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65" yWindow="3480" windowWidth="13650" windowHeight="7980" tabRatio="901" activeTab="0"/>
  </bookViews>
  <sheets>
    <sheet name="Нерегулируемые цены " sheetId="1" r:id="rId1"/>
    <sheet name="Исходные данные для расчетов" sheetId="2" r:id="rId2"/>
    <sheet name="Сбытовые надбавки" sheetId="3" r:id="rId3"/>
    <sheet name="профиль потребления ООО МЭК" sheetId="4" r:id="rId4"/>
    <sheet name="часы макс пиковой нагрузки " sheetId="5" r:id="rId5"/>
  </sheets>
  <definedNames>
    <definedName name="_xlnm.Print_Area" localSheetId="1">'Исходные данные для расчетов'!$B$1:$H$117</definedName>
    <definedName name="_xlnm.Print_Area" localSheetId="0">'Нерегулируемые цены '!$B$1:$H$1996</definedName>
    <definedName name="_xlnm.Print_Area" localSheetId="2">'Сбытовые надбавки'!$B$1:$H$31</definedName>
  </definedNames>
  <calcPr fullCalcOnLoad="1"/>
</workbook>
</file>

<file path=xl/sharedStrings.xml><?xml version="1.0" encoding="utf-8"?>
<sst xmlns="http://schemas.openxmlformats.org/spreadsheetml/2006/main" count="3425" uniqueCount="226">
  <si>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</si>
  <si>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</si>
  <si>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</si>
  <si>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</si>
  <si>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- I</t>
  </si>
  <si>
    <t>СН - II</t>
  </si>
  <si>
    <t>НН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</si>
  <si>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</si>
  <si>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</si>
  <si>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Предельный уровень нерегулируемых цен для 3х зон суток</t>
  </si>
  <si>
    <t>Зоны суток</t>
  </si>
  <si>
    <t>Ночь</t>
  </si>
  <si>
    <t>Полупик</t>
  </si>
  <si>
    <t>Пик</t>
  </si>
  <si>
    <t>Предельный уровень нерегулируемых цен для 2х зон суток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</si>
  <si>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</si>
  <si>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</si>
  <si>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Ставка за электрическую энергию предельного уровня нерегулируемой цены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</si>
  <si>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</si>
  <si>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</si>
  <si>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</si>
  <si>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</si>
  <si>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</si>
  <si>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</si>
  <si>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</si>
  <si>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</si>
  <si>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</si>
  <si>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</si>
  <si>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</si>
  <si>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</si>
  <si>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</si>
  <si>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</si>
  <si>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</si>
  <si>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</si>
  <si>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</si>
  <si>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</si>
  <si>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</si>
  <si>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</si>
  <si>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</si>
  <si>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</si>
  <si>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</si>
  <si>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</si>
  <si>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 дифференциацией по трем зонам суток</t>
  </si>
  <si>
    <t>ночная зона</t>
  </si>
  <si>
    <t>полупиковая зона</t>
  </si>
  <si>
    <t>пиковая зона</t>
  </si>
  <si>
    <t>с дифференциацией по двум зонам суток</t>
  </si>
  <si>
    <t>Показатель</t>
  </si>
  <si>
    <t>Единицы измерения</t>
  </si>
  <si>
    <t>Прочие потребители</t>
  </si>
  <si>
    <t>Плата за регулируемые услуги в одноставочном исчислении</t>
  </si>
  <si>
    <t>в том числе:</t>
  </si>
  <si>
    <t>Плата за регулируемые услуги в двухставочном исчислении</t>
  </si>
  <si>
    <t>- ставка за мощность</t>
  </si>
  <si>
    <t>- ставка за электрическую энергию</t>
  </si>
  <si>
    <t>IV. Четвертая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</si>
  <si>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</si>
  <si>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СН-I</t>
  </si>
  <si>
    <t>СН-II</t>
  </si>
  <si>
    <t>V. Пятая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</si>
  <si>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электрической энергии определяется по цене услуг в одноставочном исчислении)</t>
  </si>
  <si>
    <t>Ставки для учета разницы предварительных требований и обязательств по результатам конкурентного отбора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</si>
  <si>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</si>
  <si>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</si>
  <si>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</si>
  <si>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электрической энергии определяется по цене услуг в двухставочном исчислении)</t>
  </si>
  <si>
    <t>Компенсация потерь в сетях сетевых организаций</t>
  </si>
  <si>
    <t>тыс.кВт</t>
  </si>
  <si>
    <t>Первая ценовая категория</t>
  </si>
  <si>
    <t>Вторая ценовая категория</t>
  </si>
  <si>
    <t>1.Средневзвешенные нерегулируемые цены на оптовом рынке:</t>
  </si>
  <si>
    <t>Третья и четвертая ценовые категории</t>
  </si>
  <si>
    <t>руб./МВт*ч</t>
  </si>
  <si>
    <t>Нерегулируемая цена за электрическую энергию на оптовом рынке, руб./МВт*ч (без НДС)</t>
  </si>
  <si>
    <t>Средневзвешенная нерегулируемая цена на мощность на оптовом рынке</t>
  </si>
  <si>
    <t>руб./МВт в месяц</t>
  </si>
  <si>
    <t>руб./МВт в мес.</t>
  </si>
  <si>
    <t>Пятая и шестая ценовые категории</t>
  </si>
  <si>
    <t>Нерегулируемая цена, применяемая к фактическому почасовому объему покупки электрической энергиина на оптовом рынке, руб./МВт*ч (без НДС)</t>
  </si>
  <si>
    <t>Нерегулируемая цена, применяемая к величине превышения фактического почасового объема покупки электрической энергии над соответствующим плановым почасовым объемом, руб./МВт*ч (без НДС)</t>
  </si>
  <si>
    <t>Нерегулируемая цена, применяемая к величине превышения планового почасового объема покупки электрической энергии над соответствующим фактическим почасовым объемом, руб./МВт*ч (без НДС)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</si>
  <si>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</si>
  <si>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руб/кВтч</t>
  </si>
  <si>
    <r>
      <t xml:space="preserve">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</si>
  <si>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>дневная зона</t>
  </si>
  <si>
    <t xml:space="preserve">коэффициент оплаты мощности потребителями,  определяемый гарантирующим поставщиком </t>
  </si>
  <si>
    <t>Cредневзвешенная нерегулируемая цена на электрическую энергию (мощность),  рассчитываемая гарантирующим поставщиком</t>
  </si>
  <si>
    <t>руб./МВт</t>
  </si>
  <si>
    <t>Составляющие, используемые для расчета средневзвешенной нерегулируемой цены на электрическую энергии (мощность):</t>
  </si>
  <si>
    <t>1/час</t>
  </si>
  <si>
    <t>средневзвешенная нерегулируемая цена на электрическую энергию на оптовом рынке, определяемая коммерческим оператором</t>
  </si>
  <si>
    <t>средневзвешенная нерегулируемая цена на мощность на оптовом рынке, определяемая коммерческим оператором</t>
  </si>
  <si>
    <t>МВт</t>
  </si>
  <si>
    <t>объем потребления мощности  населением и приравненными к нему категориями потребителей, равный установленным значениям в утвержденном сводном прогнозном балансе производства и поставок электрической энергии (мощности)</t>
  </si>
  <si>
    <t>объем фактического потребления электрической энергии гарантирующего поставщика на оптовом рынке</t>
  </si>
  <si>
    <t>объем потребления электрической энергии населением и приравненными к нему категориями потребителей,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</t>
  </si>
  <si>
    <t>объем фактического пикового потребления мощности гарантирующего поставщика  на оптовом рынке</t>
  </si>
  <si>
    <t>объем фактической мощности на розничном рынке, произведенный на генерирующем оборудовании, принадлежащем гарантирующему поставщику</t>
  </si>
  <si>
    <t>МВт*ч</t>
  </si>
  <si>
    <t>День</t>
  </si>
  <si>
    <t xml:space="preserve">коэффициент оплаты мощности для зоны суток "день" , определяемый коммерческим оператором оптового рынка </t>
  </si>
  <si>
    <t xml:space="preserve">коэффициент оплаты мощности для зоны суток "ночь" , определяемый коммерческим оператором оптового рынка </t>
  </si>
  <si>
    <t xml:space="preserve">коэффициент оплаты мощности для зоны суток "пик" , определяемый коммерческим оператором оптового рынка </t>
  </si>
  <si>
    <t xml:space="preserve">коэффициент оплаты мощности для зоны суток "полупик" , определяемый коммерческим оператором оптового рынка </t>
  </si>
  <si>
    <t>!</t>
  </si>
  <si>
    <r>
      <t xml:space="preserve"> по</t>
    </r>
    <r>
      <rPr>
        <sz val="10"/>
        <color indexed="48"/>
        <rFont val="Arial Cyr"/>
        <family val="0"/>
      </rPr>
      <t xml:space="preserve"> </t>
    </r>
    <r>
      <rPr>
        <b/>
        <sz val="10"/>
        <color indexed="48"/>
        <rFont val="Arial Cyr"/>
        <family val="0"/>
      </rPr>
      <t>третьей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</si>
  <si>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четвертой</t>
    </r>
    <r>
      <rPr>
        <sz val="10"/>
        <rFont val="Arial Cyr"/>
        <family val="0"/>
      </rPr>
      <t xml:space="preserve"> ценовой категории </t>
    </r>
  </si>
  <si>
    <t>для трех зон суток:</t>
  </si>
  <si>
    <t>для двух зон суток:</t>
  </si>
  <si>
    <r>
      <t xml:space="preserve"> по </t>
    </r>
    <r>
      <rPr>
        <b/>
        <sz val="10"/>
        <color indexed="48"/>
        <rFont val="Arial Cyr"/>
        <family val="0"/>
      </rPr>
      <t>пятой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</si>
  <si>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шестой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</si>
  <si>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второй</t>
    </r>
    <r>
      <rPr>
        <sz val="10"/>
        <rFont val="Arial Cyr"/>
        <family val="0"/>
      </rPr>
      <t> ценовой категории</t>
    </r>
  </si>
  <si>
    <r>
      <t xml:space="preserve">сумма объемов потребления электрической энергии  потребителями, осуществляющими расчеты по </t>
    </r>
    <r>
      <rPr>
        <b/>
        <sz val="10"/>
        <color indexed="48"/>
        <rFont val="Arial Cyr"/>
        <family val="0"/>
      </rPr>
      <t>второй - шестой</t>
    </r>
    <r>
      <rPr>
        <sz val="10"/>
        <rFont val="Arial Cyr"/>
        <family val="0"/>
      </rPr>
      <t xml:space="preserve"> ценовым категориям</t>
    </r>
  </si>
  <si>
    <r>
      <t xml:space="preserve">по </t>
    </r>
    <r>
      <rPr>
        <sz val="10"/>
        <color indexed="14"/>
        <rFont val="Arial Cyr"/>
        <family val="0"/>
      </rPr>
      <t>полупиковой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</si>
  <si>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пиковой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</si>
  <si>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ночной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</si>
  <si>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дневной</t>
    </r>
    <r>
      <rPr>
        <sz val="10"/>
        <rFont val="Arial Cyr"/>
        <family val="0"/>
      </rPr>
      <t xml:space="preserve"> зоне суток</t>
    </r>
  </si>
  <si>
    <r>
      <t xml:space="preserve">сумма величин мощности, оплачиваемой на розничном рынке потребителями, осуществляющими расчеты по </t>
    </r>
    <r>
      <rPr>
        <b/>
        <sz val="10"/>
        <color indexed="48"/>
        <rFont val="Arial Cyr"/>
        <family val="0"/>
      </rPr>
      <t>второй – шестой</t>
    </r>
    <r>
      <rPr>
        <sz val="10"/>
        <rFont val="Arial Cyr"/>
        <family val="0"/>
      </rPr>
      <t xml:space="preserve"> ценовым категориям</t>
    </r>
  </si>
  <si>
    <r>
      <t xml:space="preserve"> по </t>
    </r>
    <r>
      <rPr>
        <b/>
        <sz val="10"/>
        <color indexed="48"/>
        <rFont val="Arial Cyr"/>
        <family val="0"/>
      </rPr>
      <t>второй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</si>
  <si>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третьей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</si>
  <si>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четвертой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</si>
  <si>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пятой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</si>
  <si>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шестой</t>
    </r>
    <r>
      <rPr>
        <sz val="10"/>
        <rFont val="Arial Cyr"/>
        <family val="0"/>
      </rPr>
      <t xml:space="preserve"> ценовой категории</t>
    </r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</si>
  <si>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</si>
  <si>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Дифференцированная по уровням напряжения ставка тарифа на улуги по передаче электрической энергии за содержание электрических сетей предельного уровня нерегулиреумых цен</t>
  </si>
  <si>
    <t xml:space="preserve">Ставка тарифа на услуги по передаче электрической энергии за содержание электрических сетей; руб./МВт в месяц без НДС </t>
  </si>
  <si>
    <r>
      <t xml:space="preserve">по </t>
    </r>
    <r>
      <rPr>
        <sz val="10"/>
        <color indexed="14"/>
        <rFont val="Arial Cyr"/>
        <family val="0"/>
      </rPr>
      <t>ночной</t>
    </r>
    <r>
      <rPr>
        <sz val="10"/>
        <color indexed="17"/>
        <rFont val="Arial Cyr"/>
        <family val="0"/>
      </rPr>
      <t xml:space="preserve"> </t>
    </r>
    <r>
      <rPr>
        <sz val="10"/>
        <rFont val="Arial Cyr"/>
        <family val="0"/>
      </rPr>
      <t>зоне суток</t>
    </r>
  </si>
  <si>
    <t>2. Плата за  услуги, оказание которых неразрывно связано с процессом снабжения потребителей электрической энергией</t>
  </si>
  <si>
    <t>руб.</t>
  </si>
  <si>
    <r>
      <t>Стоимость иных услуг, оказание которых является неотъемлемой частью процесса поставки электрической энергии потребителям за расчетный период (</t>
    </r>
    <r>
      <rPr>
        <b/>
        <sz val="10"/>
        <rFont val="Arial Cyr"/>
        <family val="0"/>
      </rPr>
      <t>m-1</t>
    </r>
    <r>
      <rPr>
        <sz val="10"/>
        <rFont val="Arial Cyr"/>
        <family val="0"/>
      </rPr>
      <t>):</t>
    </r>
  </si>
  <si>
    <t>Предельный уровень нерегулируемых цен, руб./МВт*ч (без НДС)</t>
  </si>
  <si>
    <t>Величина ставки, руб./МВт*ч (без НДС)</t>
  </si>
  <si>
    <t>Величина ставки, руб./МВт*ч            (без НДС)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</si>
  <si>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руб/МВтч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</si>
  <si>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руб/МВтч</t>
  </si>
  <si>
    <t>Дата</t>
  </si>
  <si>
    <t>День недели</t>
  </si>
  <si>
    <t>Подгруппа прочих потребителей</t>
  </si>
  <si>
    <t>менее 150 кВт</t>
  </si>
  <si>
    <t>Группа потребителей</t>
  </si>
  <si>
    <t>Подгруппа потребителей</t>
  </si>
  <si>
    <t>от 150 до 670 кВт</t>
  </si>
  <si>
    <t>от 670 кВт до 10 МВт</t>
  </si>
  <si>
    <t>не менее 10 МВт</t>
  </si>
  <si>
    <t>Сетевые организации</t>
  </si>
  <si>
    <t>-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</si>
  <si>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</si>
  <si>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</si>
  <si>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</si>
  <si>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</si>
  <si>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</si>
  <si>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</si>
  <si>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</si>
  <si>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</si>
  <si>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</si>
  <si>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"не менее 10 МВт", </t>
    </r>
    <r>
      <rPr>
        <i/>
        <sz val="10"/>
        <rFont val="Arial Cyr"/>
        <family val="0"/>
      </rPr>
      <t>руб./МВт*ч (без НДС)</t>
    </r>
  </si>
  <si>
    <t>Дифференцированная по подгруппам прочих потребителей ставка за мощность предельного уровня нерегулируемой цены</t>
  </si>
  <si>
    <t>Ставка за мощность предельного уровня нерегулируемой цены, руб./МВт в мес. (без НДС)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</si>
  <si>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"от 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</si>
  <si>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</si>
  <si>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</si>
  <si>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</si>
  <si>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</si>
  <si>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"не менее 10 МВт", </t>
    </r>
    <r>
      <rPr>
        <i/>
        <sz val="10"/>
        <rFont val="Arial Cyr"/>
        <family val="0"/>
      </rPr>
      <t>руб./МВт*ч (без НДС)</t>
    </r>
  </si>
  <si>
    <t>%</t>
  </si>
  <si>
    <t>ВН1, ВН, СН-I, СН-II, НН</t>
  </si>
  <si>
    <t>Сбытовая надбавка гарантирующего поставщика, учитываемая в стоимости электрической энергии (мощности), руб./МВт*ч (без НДС)</t>
  </si>
  <si>
    <t>Сбытовая надбавка гарантирующего поставщика, учитываемая в стоимости мощности</t>
  </si>
  <si>
    <t>Сбытовая надбавка гарантирующего поставщика, учитываемая в стоимости мощности, руб./МВт в мес. (без НДС)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</si>
  <si>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</si>
  <si>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</si>
  <si>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</si>
  <si>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</si>
  <si>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</si>
  <si>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</si>
  <si>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</si>
  <si>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</si>
  <si>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</si>
  <si>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</si>
  <si>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23:00-00:00</t>
  </si>
  <si>
    <t>Ставка за содержание электрических сетей</t>
  </si>
  <si>
    <t>Ставка на оплату нормативных технологических потерь э/э в электрических сетях</t>
  </si>
  <si>
    <t>ММК</t>
  </si>
  <si>
    <t>Метизная площ.</t>
  </si>
  <si>
    <t>Калибров.площ.</t>
  </si>
  <si>
    <r>
      <t xml:space="preserve">Час максимальной пиковой нагрузки региона </t>
    </r>
    <r>
      <rPr>
        <sz val="10"/>
        <color indexed="10"/>
        <rFont val="Arial Cyr"/>
        <family val="0"/>
      </rPr>
      <t>(время МСК)</t>
    </r>
  </si>
  <si>
    <r>
      <t xml:space="preserve">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</si>
  <si>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 xml:space="preserve"> Иные услуги, оказание которых является неотъемлемой частью процесса поставки электрической энергии потребителям:</t>
  </si>
  <si>
    <r>
      <t xml:space="preserve">              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  Дата</t>
    </r>
  </si>
  <si>
    <r>
      <t xml:space="preserve">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           Дата</t>
    </r>
  </si>
  <si>
    <r>
      <t xml:space="preserve">           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</si>
  <si>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>Иные услуги, оказание которых является неотъемлемой частью процесса поставки электрической энергии потребителям</t>
  </si>
  <si>
    <t>менее 670 кВт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</si>
  <si>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</si>
  <si>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</si>
  <si>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</si>
  <si>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</si>
  <si>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</si>
  <si>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"менее 670 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</si>
  <si>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</si>
  <si>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</si>
  <si>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</si>
  <si>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"менее 670 кВт ", </t>
    </r>
    <r>
      <rPr>
        <i/>
        <sz val="10"/>
        <rFont val="Arial Cyr"/>
        <family val="0"/>
      </rPr>
      <t>руб./МВт*ч (без НДС)</t>
    </r>
  </si>
  <si>
    <r>
  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</t>
    </r>
    <r>
      <rPr>
        <b/>
        <i/>
        <sz val="10"/>
        <rFont val="Arial Cyr"/>
        <family val="0"/>
      </rPr>
      <t xml:space="preserve">, </t>
    </r>
    <r>
      <rPr>
        <i/>
        <sz val="10"/>
        <rFont val="Arial Cyr"/>
        <family val="0"/>
      </rPr>
      <t>руб./МВт*ч (без НДС)</t>
    </r>
  </si>
  <si>
    <r>
      <t xml:space="preserve"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объемом,  </t>
    </r>
    <r>
      <rPr>
        <i/>
        <sz val="10"/>
        <rFont val="Arial Cyr"/>
        <family val="0"/>
      </rPr>
      <t>руб./МВт*ч (без НДС)</t>
    </r>
  </si>
  <si>
    <r>
  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</t>
    </r>
    <r>
      <rPr>
        <b/>
        <i/>
        <sz val="10"/>
        <rFont val="Arial Cyr"/>
        <family val="0"/>
      </rPr>
      <t xml:space="preserve">, </t>
    </r>
    <r>
      <rPr>
        <i/>
        <sz val="10"/>
        <rFont val="Arial Cyr"/>
        <family val="0"/>
      </rPr>
      <t>руб./МВт*ч (без НДС)</t>
    </r>
  </si>
  <si>
    <t>Сбытовая надбавка гарантирующего поставщика (Постановление "Министерства тарифного регулирования и энергетики Чел. обл." от 27.12.2018 г № 89/9)</t>
  </si>
  <si>
    <t>С 1 июля 2018 года сбытовая надбавка гарантирующего поставщика устанавливается в руб/МВт*ч. и применяется только к объему электрической энергии</t>
  </si>
  <si>
    <r>
      <t xml:space="preserve">Ставка, применяемая к фактическому почасовому объему покупки электрической энергии, для </t>
    </r>
    <r>
      <rPr>
        <b/>
        <i/>
        <sz val="10"/>
        <rFont val="Arial Cyr"/>
        <family val="0"/>
      </rPr>
      <t xml:space="preserve">ФСК - 220 кВ и ниже, </t>
    </r>
    <r>
      <rPr>
        <i/>
        <sz val="10"/>
        <rFont val="Arial Cyr"/>
        <family val="0"/>
      </rPr>
      <t>руб./МВт*ч (без НДС)</t>
    </r>
  </si>
  <si>
    <t>ФСК - 220 кВ и ниже</t>
  </si>
  <si>
    <t>ФСК - 220 кВ и ниже, ВН, СН-I,    СН-II, НН</t>
  </si>
  <si>
    <t xml:space="preserve"> </t>
  </si>
  <si>
    <t>Сбытовая надбавка гарантирующего поставщика (Постановление "Министерства тарифного регулирования и энергетики Чел. обл." от 29.12.2020 г № 69/2)</t>
  </si>
  <si>
    <t>Тарифы на услуги по передаче электрической энергии (Постановление "Министерства тарифного регулирования и энергетики Чел. обл." от 29.12.2020 г № 69/8)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</si>
  <si>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</t>
  </si>
  <si>
    <t>в том числе у собственников и иных законных владельцев объектов микрогенерации</t>
  </si>
  <si>
    <t xml:space="preserve">объем потребления электричексой энергии потребителями, осуществляющими расчеты по второй ценовой категории:   </t>
  </si>
  <si>
    <t>Предельные уровни нерегулируемых цен на электрическую энергию (мощность), поставляемую потребителям ООО "МЭК" в ОКТЯБРЕ 2021 г</t>
  </si>
  <si>
    <t>Сбытовые надбавки ООО "МЭК" в Октябре 2021 г</t>
  </si>
  <si>
    <r>
      <t>Данные о фактических почасовых значениях суммарного профиля потребления электрической энергии Гарантирующим поставщиком (ООО МЭК)  с оптового и розничного рынков, определенные по итогам ОКТЯБРЯ 2021 г (</t>
    </r>
    <r>
      <rPr>
        <b/>
        <i/>
        <sz val="10"/>
        <color indexed="10"/>
        <rFont val="Arial Cyr"/>
        <family val="0"/>
      </rPr>
      <t>время мск</t>
    </r>
    <r>
      <rPr>
        <b/>
        <i/>
        <sz val="10"/>
        <rFont val="Arial Cyr"/>
        <family val="0"/>
      </rPr>
      <t>)</t>
    </r>
  </si>
  <si>
    <r>
      <t xml:space="preserve">Данные для расчета </t>
    </r>
    <r>
      <rPr>
        <sz val="10"/>
        <rFont val="Arial Cyr"/>
        <family val="0"/>
      </rPr>
      <t xml:space="preserve"> объема фактической мощности розничных потребителей, выбравших для расчета третью-шестую ценовые категории в</t>
    </r>
    <r>
      <rPr>
        <b/>
        <i/>
        <sz val="10"/>
        <rFont val="Arial Cyr"/>
        <family val="0"/>
      </rPr>
      <t xml:space="preserve"> ОКТЯБРЕ 2021 г</t>
    </r>
  </si>
  <si>
    <t>Стоимость услуги ОАО "СО ЕЭС" за сентябрь 2021</t>
  </si>
  <si>
    <t>Стоимость услуги ОАО "АТС" за сентябрь 2021</t>
  </si>
  <si>
    <t>Стоимость услуги ОАО "ЦФР" за сентябрь 2021</t>
  </si>
  <si>
    <t>Р</t>
  </si>
  <si>
    <t>В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</si>
</sst>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0.00000"/>
    <numFmt numFmtId="182" formatCode="#,##0.00000"/>
    <numFmt numFmtId="183" formatCode="#,##0.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  <numFmt numFmtId="192" formatCode="0.000"/>
    <numFmt numFmtId="193" formatCode="0.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_-* #,##0.0000000_р_._-;\-* #,##0.0000000_р_._-;_-* &quot;-&quot;??_р_._-;_-@_-"/>
    <numFmt numFmtId="199" formatCode="#,##0.00000000"/>
    <numFmt numFmtId="200" formatCode="[$-FC19]d\ mmmm\ yyyy\ &quot;г.&quot;"/>
    <numFmt numFmtId="201" formatCode="dd/mm/yy;@"/>
    <numFmt numFmtId="202" formatCode="0.0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0.0000000"/>
    <numFmt numFmtId="206" formatCode="#,##0.000000000"/>
    <numFmt numFmtId="207" formatCode="_-* #,##0.000_р_._-;\-* #,##0.000_р_._-;_-* &quot;-&quot;???_р_._-;_-@_-"/>
    <numFmt numFmtId="208" formatCode="0.000000000"/>
    <numFmt numFmtId="209" formatCode="0.0000000000"/>
    <numFmt numFmtId="210" formatCode="0.00000000"/>
    <numFmt numFmtId="211" formatCode="0.000000"/>
    <numFmt numFmtId="212" formatCode="#,##0.00000000000"/>
    <numFmt numFmtId="213" formatCode="_-* #,##0.00[$€-1]_-;\-* #,##0.00[$€-1]_-;_-* &quot;-&quot;??[$€-1]_-"/>
    <numFmt numFmtId="214" formatCode="0.0000000000000"/>
    <numFmt numFmtId="215" formatCode="0.00000000000"/>
    <numFmt numFmtId="216" formatCode="#,##0.0000000000"/>
    <numFmt numFmtId="217" formatCode="#,##0.000000000000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color indexed="8"/>
      <name val="Arial Cyr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7.5"/>
      <color indexed="10"/>
      <name val="Arial Cyr"/>
      <family val="0"/>
    </font>
    <font>
      <b/>
      <i/>
      <sz val="10"/>
      <color indexed="10"/>
      <name val="Arial Cyr"/>
      <family val="0"/>
    </font>
    <font>
      <sz val="10"/>
      <color indexed="48"/>
      <name val="Arial Cyr"/>
      <family val="0"/>
    </font>
    <font>
      <b/>
      <sz val="10"/>
      <color indexed="48"/>
      <name val="Arial Cyr"/>
      <family val="0"/>
    </font>
    <font>
      <b/>
      <sz val="14"/>
      <color indexed="10"/>
      <name val="Arial Cyr"/>
      <family val="0"/>
    </font>
    <font>
      <sz val="10"/>
      <color indexed="17"/>
      <name val="Arial Cyr"/>
      <family val="0"/>
    </font>
    <font>
      <sz val="10"/>
      <color indexed="14"/>
      <name val="Arial Cyr"/>
      <family val="0"/>
    </font>
    <font>
      <u val="single"/>
      <sz val="10"/>
      <name val="Arial Cyr"/>
      <family val="0"/>
    </font>
    <font>
      <sz val="10"/>
      <name val="Garamond"/>
      <family val="1"/>
    </font>
    <font>
      <sz val="7.5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9"/>
      <color indexed="8"/>
      <name val="Courier New"/>
      <family val="3"/>
    </font>
    <font>
      <sz val="10"/>
      <color indexed="8"/>
      <name val="Arial"/>
      <family val="2"/>
    </font>
    <font>
      <sz val="11"/>
      <color indexed="47"/>
      <name val="Calibri"/>
      <family val="2"/>
    </font>
    <font>
      <b/>
      <sz val="11"/>
      <color indexed="62"/>
      <name val="Calibri"/>
      <family val="2"/>
    </font>
    <font>
      <b/>
      <sz val="11"/>
      <color indexed="47"/>
      <name val="Calibri"/>
      <family val="2"/>
    </font>
    <font>
      <sz val="8"/>
      <color indexed="8"/>
      <name val="Arial"/>
      <family val="2"/>
    </font>
    <font>
      <b/>
      <i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C00000"/>
      <name val="Arial Cyr"/>
      <family val="0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3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6" fillId="3" borderId="0" applyNumberFormat="0" applyBorder="0" applyAlignment="0" applyProtection="0"/>
    <xf numFmtId="0" fontId="1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6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6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6" fillId="9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6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6" fillId="13" borderId="0" applyNumberFormat="0" applyBorder="0" applyAlignment="0" applyProtection="0"/>
    <xf numFmtId="0" fontId="1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66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6" fillId="17" borderId="0" applyNumberFormat="0" applyBorder="0" applyAlignment="0" applyProtection="0"/>
    <xf numFmtId="0" fontId="1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6" fillId="20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66" fillId="21" borderId="0" applyNumberFormat="0" applyBorder="0" applyAlignment="0" applyProtection="0"/>
    <xf numFmtId="0" fontId="1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66" fillId="23" borderId="0" applyNumberFormat="0" applyBorder="0" applyAlignment="0" applyProtection="0"/>
    <xf numFmtId="0" fontId="1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67" fillId="25" borderId="0" applyNumberFormat="0" applyBorder="0" applyAlignment="0" applyProtection="0"/>
    <xf numFmtId="0" fontId="50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67" fillId="26" borderId="0" applyNumberFormat="0" applyBorder="0" applyAlignment="0" applyProtection="0"/>
    <xf numFmtId="0" fontId="50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7" fillId="27" borderId="0" applyNumberFormat="0" applyBorder="0" applyAlignment="0" applyProtection="0"/>
    <xf numFmtId="0" fontId="50" fillId="1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67" fillId="29" borderId="0" applyNumberFormat="0" applyBorder="0" applyAlignment="0" applyProtection="0"/>
    <xf numFmtId="0" fontId="50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7" fillId="31" borderId="0" applyNumberFormat="0" applyBorder="0" applyAlignment="0" applyProtection="0"/>
    <xf numFmtId="0" fontId="50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67" fillId="33" borderId="0" applyNumberFormat="0" applyBorder="0" applyAlignment="0" applyProtection="0"/>
    <xf numFmtId="0" fontId="50" fillId="32" borderId="0" applyNumberFormat="0" applyBorder="0" applyAlignment="0" applyProtection="0"/>
    <xf numFmtId="213" fontId="49" fillId="0" borderId="0" applyFont="0" applyFill="0" applyBorder="0" applyAlignment="0" applyProtection="0"/>
    <xf numFmtId="0" fontId="49" fillId="0" borderId="0">
      <alignment/>
      <protection/>
    </xf>
    <xf numFmtId="0" fontId="60" fillId="34" borderId="0">
      <alignment horizontal="left" vertical="top"/>
      <protection/>
    </xf>
    <xf numFmtId="0" fontId="64" fillId="34" borderId="0">
      <alignment horizontal="left" vertical="top"/>
      <protection/>
    </xf>
    <xf numFmtId="0" fontId="64" fillId="34" borderId="0">
      <alignment horizontal="center" vertical="top"/>
      <protection/>
    </xf>
    <xf numFmtId="0" fontId="59" fillId="34" borderId="0">
      <alignment horizontal="left" vertical="top"/>
      <protection/>
    </xf>
    <xf numFmtId="0" fontId="60" fillId="34" borderId="0">
      <alignment horizontal="center" vertical="top"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7" fillId="36" borderId="0" applyNumberFormat="0" applyBorder="0" applyAlignment="0" applyProtection="0"/>
    <xf numFmtId="0" fontId="50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7" fillId="38" borderId="0" applyNumberFormat="0" applyBorder="0" applyAlignment="0" applyProtection="0"/>
    <xf numFmtId="0" fontId="50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67" fillId="40" borderId="0" applyNumberFormat="0" applyBorder="0" applyAlignment="0" applyProtection="0"/>
    <xf numFmtId="0" fontId="50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67" fillId="41" borderId="0" applyNumberFormat="0" applyBorder="0" applyAlignment="0" applyProtection="0"/>
    <xf numFmtId="0" fontId="50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7" fillId="42" borderId="0" applyNumberFormat="0" applyBorder="0" applyAlignment="0" applyProtection="0"/>
    <xf numFmtId="0" fontId="50" fillId="30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67" fillId="44" borderId="0" applyNumberFormat="0" applyBorder="0" applyAlignment="0" applyProtection="0"/>
    <xf numFmtId="0" fontId="50" fillId="43" borderId="0" applyNumberFormat="0" applyBorder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68" fillId="45" borderId="2" applyNumberFormat="0" applyAlignment="0" applyProtection="0"/>
    <xf numFmtId="0" fontId="51" fillId="12" borderId="1" applyNumberFormat="0" applyAlignment="0" applyProtection="0"/>
    <xf numFmtId="0" fontId="5" fillId="46" borderId="3" applyNumberFormat="0" applyAlignment="0" applyProtection="0"/>
    <xf numFmtId="0" fontId="5" fillId="46" borderId="3" applyNumberFormat="0" applyAlignment="0" applyProtection="0"/>
    <xf numFmtId="0" fontId="69" fillId="47" borderId="4" applyNumberFormat="0" applyAlignment="0" applyProtection="0"/>
    <xf numFmtId="0" fontId="52" fillId="46" borderId="3" applyNumberFormat="0" applyAlignment="0" applyProtection="0"/>
    <xf numFmtId="0" fontId="6" fillId="46" borderId="1" applyNumberFormat="0" applyAlignment="0" applyProtection="0"/>
    <xf numFmtId="0" fontId="6" fillId="46" borderId="1" applyNumberFormat="0" applyAlignment="0" applyProtection="0"/>
    <xf numFmtId="0" fontId="70" fillId="47" borderId="2" applyNumberFormat="0" applyAlignment="0" applyProtection="0"/>
    <xf numFmtId="0" fontId="53" fillId="4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12" borderId="1" applyNumberFormat="0" applyAlignment="0" applyProtection="0"/>
    <xf numFmtId="0" fontId="58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60" fillId="0" borderId="0">
      <alignment/>
      <protection/>
    </xf>
    <xf numFmtId="0" fontId="32" fillId="0" borderId="6" applyNumberFormat="0" applyFill="0" applyAlignment="0" applyProtection="0"/>
    <xf numFmtId="0" fontId="58" fillId="6" borderId="0" applyNumberFormat="0" applyBorder="0" applyAlignment="0" applyProtection="0"/>
    <xf numFmtId="0" fontId="63" fillId="49" borderId="7" applyNumberFormat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57" fillId="50" borderId="0" applyNumberFormat="0" applyBorder="0" applyAlignment="0" applyProtection="0"/>
    <xf numFmtId="0" fontId="32" fillId="0" borderId="6" applyNumberFormat="0" applyFill="0" applyAlignment="0" applyProtection="0"/>
    <xf numFmtId="0" fontId="63" fillId="49" borderId="7" applyNumberFormat="0" applyAlignment="0" applyProtection="0"/>
    <xf numFmtId="0" fontId="33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1" fillId="0" borderId="9" applyNumberFormat="0" applyFill="0" applyAlignment="0" applyProtection="0"/>
    <xf numFmtId="0" fontId="54" fillId="0" borderId="8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72" fillId="0" borderId="11" applyNumberFormat="0" applyFill="0" applyAlignment="0" applyProtection="0"/>
    <xf numFmtId="0" fontId="55" fillId="0" borderId="1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73" fillId="0" borderId="13" applyNumberFormat="0" applyFill="0" applyAlignment="0" applyProtection="0"/>
    <xf numFmtId="0" fontId="56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74" fillId="0" borderId="15" applyNumberFormat="0" applyFill="0" applyAlignment="0" applyProtection="0"/>
    <xf numFmtId="0" fontId="29" fillId="0" borderId="14" applyNumberFormat="0" applyFill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75" fillId="51" borderId="16" applyNumberFormat="0" applyAlignment="0" applyProtection="0"/>
    <xf numFmtId="0" fontId="30" fillId="4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77" fillId="52" borderId="0" applyNumberFormat="0" applyBorder="0" applyAlignment="0" applyProtection="0"/>
    <xf numFmtId="0" fontId="5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8" fillId="53" borderId="0" applyNumberFormat="0" applyBorder="0" applyAlignment="0" applyProtection="0"/>
    <xf numFmtId="0" fontId="3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8" borderId="5" applyNumberFormat="0" applyFont="0" applyAlignment="0" applyProtection="0"/>
    <xf numFmtId="0" fontId="66" fillId="54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80" fillId="0" borderId="18" applyNumberFormat="0" applyFill="0" applyAlignment="0" applyProtection="0"/>
    <xf numFmtId="0" fontId="32" fillId="0" borderId="6" applyNumberFormat="0" applyFill="0" applyAlignment="0" applyProtection="0"/>
    <xf numFmtId="0" fontId="1" fillId="46" borderId="0" applyNumberFormat="0" applyBorder="0" applyAlignment="0" applyProtection="0"/>
    <xf numFmtId="0" fontId="61" fillId="30" borderId="0" applyNumberFormat="0" applyBorder="0" applyAlignment="0" applyProtection="0"/>
    <xf numFmtId="0" fontId="61" fillId="4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61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1" fillId="34" borderId="0" applyNumberFormat="0" applyBorder="0" applyAlignment="0" applyProtection="0"/>
    <xf numFmtId="0" fontId="61" fillId="46" borderId="0" applyNumberFormat="0" applyBorder="0" applyAlignment="0" applyProtection="0"/>
    <xf numFmtId="0" fontId="61" fillId="12" borderId="0" applyNumberFormat="0" applyBorder="0" applyAlignment="0" applyProtection="0"/>
    <xf numFmtId="0" fontId="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61" fillId="30" borderId="0" applyNumberFormat="0" applyBorder="0" applyAlignment="0" applyProtection="0"/>
    <xf numFmtId="0" fontId="1" fillId="34" borderId="0" applyNumberFormat="0" applyBorder="0" applyAlignment="0" applyProtection="0"/>
    <xf numFmtId="0" fontId="61" fillId="12" borderId="0" applyNumberFormat="0" applyBorder="0" applyAlignment="0" applyProtection="0"/>
    <xf numFmtId="0" fontId="1" fillId="5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61" fillId="50" borderId="0" applyNumberFormat="0" applyBorder="0" applyAlignment="0" applyProtection="0"/>
    <xf numFmtId="0" fontId="61" fillId="46" borderId="0" applyNumberFormat="0" applyBorder="0" applyAlignment="0" applyProtection="0"/>
    <xf numFmtId="0" fontId="1" fillId="16" borderId="0" applyNumberFormat="0" applyBorder="0" applyAlignment="0" applyProtection="0"/>
    <xf numFmtId="0" fontId="61" fillId="12" borderId="0" applyNumberFormat="0" applyBorder="0" applyAlignment="0" applyProtection="0"/>
    <xf numFmtId="0" fontId="1" fillId="12" borderId="0" applyNumberFormat="0" applyBorder="0" applyAlignment="0" applyProtection="0"/>
    <xf numFmtId="0" fontId="61" fillId="16" borderId="0" applyNumberFormat="0" applyBorder="0" applyAlignment="0" applyProtection="0"/>
    <xf numFmtId="0" fontId="1" fillId="14" borderId="0" applyNumberFormat="0" applyBorder="0" applyAlignment="0" applyProtection="0"/>
    <xf numFmtId="0" fontId="6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82" fillId="55" borderId="0" applyNumberFormat="0" applyBorder="0" applyAlignment="0" applyProtection="0"/>
    <xf numFmtId="0" fontId="58" fillId="6" borderId="0" applyNumberFormat="0" applyBorder="0" applyAlignment="0" applyProtection="0"/>
    <xf numFmtId="0" fontId="29" fillId="0" borderId="14" applyNumberFormat="0" applyFill="0" applyAlignment="0" applyProtection="0"/>
    <xf numFmtId="0" fontId="3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0" fillId="48" borderId="5" applyNumberFormat="0" applyFont="0" applyAlignment="0" applyProtection="0"/>
    <xf numFmtId="0" fontId="52" fillId="34" borderId="3" applyNumberFormat="0" applyAlignment="0" applyProtection="0"/>
    <xf numFmtId="0" fontId="0" fillId="48" borderId="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 applyFont="0" applyFill="0" applyBorder="0" applyAlignment="0" applyProtection="0"/>
    <xf numFmtId="0" fontId="31" fillId="4" borderId="0" applyNumberFormat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0" fontId="61" fillId="37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0" borderId="6" applyNumberFormat="0" applyFill="0" applyAlignment="0" applyProtection="0"/>
    <xf numFmtId="0" fontId="30" fillId="49" borderId="7" applyNumberFormat="0" applyAlignment="0" applyProtection="0"/>
    <xf numFmtId="0" fontId="33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32" fillId="0" borderId="6" applyNumberFormat="0" applyFill="0" applyAlignment="0" applyProtection="0"/>
    <xf numFmtId="0" fontId="30" fillId="49" borderId="7" applyNumberFormat="0" applyAlignment="0" applyProtection="0"/>
    <xf numFmtId="0" fontId="30" fillId="49" borderId="7" applyNumberFormat="0" applyAlignment="0" applyProtection="0"/>
    <xf numFmtId="0" fontId="63" fillId="49" borderId="7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</cellStyleXfs>
  <cellXfs count="346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4" fontId="22" fillId="0" borderId="0" xfId="0" applyNumberFormat="1" applyFont="1" applyBorder="1" applyAlignment="1" quotePrefix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49" fontId="24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2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" wrapText="1"/>
    </xf>
    <xf numFmtId="0" fontId="0" fillId="46" borderId="19" xfId="0" applyFont="1" applyFill="1" applyBorder="1" applyAlignment="1">
      <alignment horizontal="center" wrapText="1"/>
    </xf>
    <xf numFmtId="16" fontId="0" fillId="46" borderId="19" xfId="0" applyNumberFormat="1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2" fontId="19" fillId="0" borderId="0" xfId="0" applyNumberFormat="1" applyFont="1" applyAlignment="1">
      <alignment wrapText="1"/>
    </xf>
    <xf numFmtId="4" fontId="19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6" borderId="0" xfId="0" applyFont="1" applyFill="1" applyAlignment="1">
      <alignment horizontal="center" wrapText="1"/>
    </xf>
    <xf numFmtId="0" fontId="19" fillId="6" borderId="0" xfId="0" applyFont="1" applyFill="1" applyAlignment="1">
      <alignment wrapText="1"/>
    </xf>
    <xf numFmtId="0" fontId="19" fillId="6" borderId="0" xfId="0" applyFont="1" applyFill="1" applyAlignment="1">
      <alignment horizontal="center" wrapText="1"/>
    </xf>
    <xf numFmtId="192" fontId="0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center" wrapText="1"/>
    </xf>
    <xf numFmtId="4" fontId="0" fillId="0" borderId="0" xfId="0" applyNumberFormat="1" applyFont="1" applyBorder="1" applyAlignment="1">
      <alignment horizontal="center" vertical="center" wrapText="1"/>
    </xf>
    <xf numFmtId="180" fontId="19" fillId="0" borderId="0" xfId="0" applyNumberFormat="1" applyFont="1" applyAlignment="1">
      <alignment wrapText="1"/>
    </xf>
    <xf numFmtId="0" fontId="42" fillId="0" borderId="0" xfId="0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wrapText="1"/>
    </xf>
    <xf numFmtId="184" fontId="0" fillId="0" borderId="0" xfId="0" applyNumberFormat="1" applyFont="1" applyAlignment="1">
      <alignment horizontal="center" vertical="center" wrapText="1"/>
    </xf>
    <xf numFmtId="0" fontId="27" fillId="0" borderId="0" xfId="308" applyNumberFormat="1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wrapText="1"/>
    </xf>
    <xf numFmtId="2" fontId="24" fillId="0" borderId="19" xfId="0" applyNumberFormat="1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2" fontId="23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 wrapText="1"/>
    </xf>
    <xf numFmtId="0" fontId="0" fillId="46" borderId="26" xfId="0" applyNumberFormat="1" applyFont="1" applyFill="1" applyBorder="1" applyAlignment="1">
      <alignment horizontal="center" vertical="center" wrapText="1"/>
    </xf>
    <xf numFmtId="0" fontId="0" fillId="46" borderId="27" xfId="0" applyNumberFormat="1" applyFont="1" applyFill="1" applyBorder="1" applyAlignment="1">
      <alignment horizontal="center" vertical="center" wrapText="1"/>
    </xf>
    <xf numFmtId="0" fontId="0" fillId="46" borderId="28" xfId="0" applyNumberFormat="1" applyFont="1" applyFill="1" applyBorder="1" applyAlignment="1">
      <alignment horizontal="center" vertical="center" wrapText="1"/>
    </xf>
    <xf numFmtId="0" fontId="0" fillId="46" borderId="29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6" fontId="0" fillId="0" borderId="19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Alignment="1">
      <alignment horizontal="center" wrapText="1"/>
    </xf>
    <xf numFmtId="183" fontId="19" fillId="0" borderId="0" xfId="0" applyNumberFormat="1" applyFont="1" applyAlignment="1">
      <alignment wrapText="1"/>
    </xf>
    <xf numFmtId="193" fontId="19" fillId="0" borderId="0" xfId="0" applyNumberFormat="1" applyFont="1" applyAlignment="1">
      <alignment wrapText="1"/>
    </xf>
    <xf numFmtId="2" fontId="0" fillId="0" borderId="0" xfId="0" applyNumberFormat="1" applyFont="1" applyBorder="1" applyAlignment="1">
      <alignment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wrapText="1"/>
    </xf>
    <xf numFmtId="180" fontId="0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Border="1" applyAlignment="1">
      <alignment wrapText="1"/>
    </xf>
    <xf numFmtId="2" fontId="48" fillId="0" borderId="0" xfId="0" applyNumberFormat="1" applyFont="1" applyBorder="1" applyAlignment="1">
      <alignment horizontal="center" wrapText="1"/>
    </xf>
    <xf numFmtId="2" fontId="25" fillId="0" borderId="0" xfId="0" applyNumberFormat="1" applyFont="1" applyBorder="1" applyAlignment="1">
      <alignment horizontal="center" wrapText="1"/>
    </xf>
    <xf numFmtId="184" fontId="48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82" fontId="48" fillId="0" borderId="0" xfId="0" applyNumberFormat="1" applyFont="1" applyBorder="1" applyAlignment="1">
      <alignment horizontal="center" wrapText="1"/>
    </xf>
    <xf numFmtId="183" fontId="48" fillId="0" borderId="0" xfId="0" applyNumberFormat="1" applyFont="1" applyBorder="1" applyAlignment="1">
      <alignment horizontal="center"/>
    </xf>
    <xf numFmtId="182" fontId="48" fillId="0" borderId="0" xfId="0" applyNumberFormat="1" applyFont="1" applyBorder="1" applyAlignment="1" quotePrefix="1">
      <alignment horizontal="center"/>
    </xf>
    <xf numFmtId="3" fontId="47" fillId="0" borderId="0" xfId="0" applyNumberFormat="1" applyFont="1" applyBorder="1" applyAlignment="1">
      <alignment horizontal="center" wrapText="1"/>
    </xf>
    <xf numFmtId="3" fontId="47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193" fontId="0" fillId="0" borderId="19" xfId="0" applyNumberFormat="1" applyFont="1" applyBorder="1" applyAlignment="1">
      <alignment horizontal="center" vertical="center" wrapText="1"/>
    </xf>
    <xf numFmtId="185" fontId="0" fillId="0" borderId="0" xfId="0" applyNumberFormat="1" applyFont="1" applyBorder="1" applyAlignment="1">
      <alignment horizontal="center" vertical="center" wrapText="1"/>
    </xf>
    <xf numFmtId="16" fontId="43" fillId="0" borderId="19" xfId="0" applyNumberFormat="1" applyFont="1" applyFill="1" applyBorder="1" applyAlignment="1">
      <alignment horizontal="center" vertical="center"/>
    </xf>
    <xf numFmtId="212" fontId="47" fillId="0" borderId="0" xfId="0" applyNumberFormat="1" applyFont="1" applyBorder="1" applyAlignment="1">
      <alignment horizontal="center" wrapText="1"/>
    </xf>
    <xf numFmtId="2" fontId="0" fillId="46" borderId="19" xfId="0" applyNumberFormat="1" applyFont="1" applyFill="1" applyBorder="1" applyAlignment="1">
      <alignment horizontal="center" vertical="center" wrapText="1"/>
    </xf>
    <xf numFmtId="2" fontId="24" fillId="46" borderId="19" xfId="0" applyNumberFormat="1" applyFont="1" applyFill="1" applyBorder="1" applyAlignment="1">
      <alignment horizontal="center" vertical="center" wrapText="1"/>
    </xf>
    <xf numFmtId="2" fontId="23" fillId="46" borderId="19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19" fillId="56" borderId="0" xfId="0" applyFont="1" applyFill="1" applyAlignment="1">
      <alignment wrapText="1"/>
    </xf>
    <xf numFmtId="3" fontId="25" fillId="0" borderId="0" xfId="0" applyNumberFormat="1" applyFont="1" applyAlignment="1">
      <alignment horizontal="center"/>
    </xf>
    <xf numFmtId="0" fontId="0" fillId="0" borderId="19" xfId="0" applyNumberFormat="1" applyFont="1" applyFill="1" applyBorder="1" applyAlignment="1">
      <alignment horizontal="center" wrapText="1"/>
    </xf>
    <xf numFmtId="180" fontId="0" fillId="0" borderId="0" xfId="0" applyNumberFormat="1" applyFont="1" applyBorder="1" applyAlignment="1">
      <alignment horizontal="center" wrapText="1"/>
    </xf>
    <xf numFmtId="206" fontId="47" fillId="0" borderId="0" xfId="0" applyNumberFormat="1" applyFont="1" applyBorder="1" applyAlignment="1" quotePrefix="1">
      <alignment horizontal="center"/>
    </xf>
    <xf numFmtId="212" fontId="47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19" fillId="0" borderId="0" xfId="0" applyFont="1" applyFill="1" applyAlignment="1">
      <alignment wrapText="1"/>
    </xf>
    <xf numFmtId="0" fontId="0" fillId="0" borderId="0" xfId="0" applyAlignment="1">
      <alignment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left" wrapText="1"/>
    </xf>
    <xf numFmtId="16" fontId="0" fillId="46" borderId="19" xfId="0" applyNumberFormat="1" applyFill="1" applyBorder="1" applyAlignment="1">
      <alignment wrapText="1"/>
    </xf>
    <xf numFmtId="0" fontId="19" fillId="0" borderId="0" xfId="0" applyFont="1" applyFill="1" applyAlignment="1">
      <alignment horizont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wrapText="1"/>
    </xf>
    <xf numFmtId="180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2" fontId="0" fillId="0" borderId="31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" fontId="19" fillId="0" borderId="0" xfId="0" applyNumberFormat="1" applyFont="1" applyFill="1" applyAlignment="1">
      <alignment horizontal="center" wrapText="1"/>
    </xf>
    <xf numFmtId="180" fontId="19" fillId="0" borderId="0" xfId="0" applyNumberFormat="1" applyFont="1" applyFill="1" applyAlignment="1">
      <alignment horizontal="center" wrapText="1"/>
    </xf>
    <xf numFmtId="0" fontId="0" fillId="57" borderId="19" xfId="0" applyFont="1" applyFill="1" applyBorder="1" applyAlignment="1">
      <alignment horizontal="center" wrapText="1"/>
    </xf>
    <xf numFmtId="0" fontId="0" fillId="57" borderId="27" xfId="0" applyNumberFormat="1" applyFont="1" applyFill="1" applyBorder="1" applyAlignment="1">
      <alignment horizontal="center" vertical="center" wrapText="1"/>
    </xf>
    <xf numFmtId="2" fontId="0" fillId="57" borderId="19" xfId="0" applyNumberFormat="1" applyFont="1" applyFill="1" applyBorder="1" applyAlignment="1">
      <alignment horizontal="center" vertical="center" wrapText="1"/>
    </xf>
    <xf numFmtId="16" fontId="0" fillId="6" borderId="19" xfId="0" applyNumberFormat="1" applyFont="1" applyFill="1" applyBorder="1" applyAlignment="1">
      <alignment wrapText="1"/>
    </xf>
    <xf numFmtId="16" fontId="0" fillId="58" borderId="19" xfId="0" applyNumberFormat="1" applyFont="1" applyFill="1" applyBorder="1" applyAlignment="1">
      <alignment wrapText="1"/>
    </xf>
    <xf numFmtId="16" fontId="0" fillId="50" borderId="19" xfId="0" applyNumberFormat="1" applyFont="1" applyFill="1" applyBorder="1" applyAlignment="1">
      <alignment wrapText="1"/>
    </xf>
    <xf numFmtId="16" fontId="0" fillId="46" borderId="19" xfId="0" applyNumberFormat="1" applyFont="1" applyFill="1" applyBorder="1" applyAlignment="1">
      <alignment wrapText="1"/>
    </xf>
    <xf numFmtId="193" fontId="0" fillId="0" borderId="33" xfId="0" applyNumberFormat="1" applyFont="1" applyBorder="1" applyAlignment="1">
      <alignment horizontal="center" vertical="center" wrapText="1"/>
    </xf>
    <xf numFmtId="4" fontId="0" fillId="6" borderId="0" xfId="0" applyNumberFormat="1" applyFont="1" applyFill="1" applyAlignment="1">
      <alignment horizontal="center" wrapText="1"/>
    </xf>
    <xf numFmtId="180" fontId="0" fillId="0" borderId="0" xfId="0" applyNumberFormat="1" applyFont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80" fontId="0" fillId="0" borderId="0" xfId="0" applyNumberFormat="1" applyFont="1" applyAlignment="1">
      <alignment horizontal="center" wrapText="1"/>
    </xf>
    <xf numFmtId="0" fontId="0" fillId="6" borderId="19" xfId="0" applyFont="1" applyFill="1" applyBorder="1" applyAlignment="1">
      <alignment horizontal="center" wrapText="1"/>
    </xf>
    <xf numFmtId="16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0" fillId="58" borderId="19" xfId="0" applyFont="1" applyFill="1" applyBorder="1" applyAlignment="1">
      <alignment horizontal="center" wrapText="1"/>
    </xf>
    <xf numFmtId="182" fontId="0" fillId="0" borderId="0" xfId="0" applyNumberFormat="1" applyFont="1" applyAlignment="1">
      <alignment wrapText="1"/>
    </xf>
    <xf numFmtId="0" fontId="0" fillId="50" borderId="19" xfId="0" applyFont="1" applyFill="1" applyBorder="1" applyAlignment="1">
      <alignment horizontal="center" wrapText="1"/>
    </xf>
    <xf numFmtId="16" fontId="0" fillId="0" borderId="0" xfId="0" applyNumberFormat="1" applyFont="1" applyBorder="1" applyAlignment="1">
      <alignment wrapText="1"/>
    </xf>
    <xf numFmtId="0" fontId="0" fillId="46" borderId="19" xfId="0" applyFont="1" applyFill="1" applyBorder="1" applyAlignment="1">
      <alignment horizont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2" fontId="0" fillId="56" borderId="19" xfId="0" applyNumberFormat="1" applyFont="1" applyFill="1" applyBorder="1" applyAlignment="1">
      <alignment horizontal="center" vertical="center" wrapText="1"/>
    </xf>
    <xf numFmtId="4" fontId="0" fillId="56" borderId="19" xfId="0" applyNumberFormat="1" applyFont="1" applyFill="1" applyBorder="1" applyAlignment="1">
      <alignment horizontal="center" vertical="center" wrapText="1"/>
    </xf>
    <xf numFmtId="4" fontId="0" fillId="56" borderId="33" xfId="0" applyNumberFormat="1" applyFont="1" applyFill="1" applyBorder="1" applyAlignment="1">
      <alignment horizontal="center" vertical="center" wrapText="1"/>
    </xf>
    <xf numFmtId="2" fontId="0" fillId="56" borderId="33" xfId="0" applyNumberFormat="1" applyFont="1" applyFill="1" applyBorder="1" applyAlignment="1">
      <alignment horizontal="center" vertical="center" wrapText="1"/>
    </xf>
    <xf numFmtId="2" fontId="0" fillId="56" borderId="19" xfId="0" applyNumberFormat="1" applyFont="1" applyFill="1" applyBorder="1" applyAlignment="1">
      <alignment horizontal="center" vertical="center" wrapText="1"/>
    </xf>
    <xf numFmtId="2" fontId="0" fillId="56" borderId="33" xfId="0" applyNumberFormat="1" applyFont="1" applyFill="1" applyBorder="1" applyAlignment="1">
      <alignment horizontal="center" vertical="center" wrapText="1"/>
    </xf>
    <xf numFmtId="2" fontId="0" fillId="56" borderId="31" xfId="0" applyNumberFormat="1" applyFont="1" applyFill="1" applyBorder="1" applyAlignment="1">
      <alignment horizontal="center" vertical="center" wrapText="1"/>
    </xf>
    <xf numFmtId="2" fontId="0" fillId="56" borderId="25" xfId="0" applyNumberFormat="1" applyFont="1" applyFill="1" applyBorder="1" applyAlignment="1">
      <alignment horizontal="center" vertical="center" wrapText="1"/>
    </xf>
    <xf numFmtId="193" fontId="0" fillId="56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0" xfId="0" applyNumberFormat="1" applyAlignment="1">
      <alignment horizontal="left"/>
    </xf>
    <xf numFmtId="2" fontId="23" fillId="0" borderId="19" xfId="0" applyNumberFormat="1" applyFont="1" applyFill="1" applyBorder="1" applyAlignment="1">
      <alignment horizontal="center" vertical="center" wrapText="1"/>
    </xf>
    <xf numFmtId="184" fontId="4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193" fontId="0" fillId="56" borderId="33" xfId="0" applyNumberFormat="1" applyFont="1" applyFill="1" applyBorder="1" applyAlignment="1">
      <alignment horizontal="center" vertical="center" wrapText="1"/>
    </xf>
    <xf numFmtId="4" fontId="0" fillId="56" borderId="19" xfId="0" applyNumberForma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/>
    </xf>
    <xf numFmtId="212" fontId="0" fillId="0" borderId="0" xfId="0" applyNumberFormat="1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left"/>
    </xf>
    <xf numFmtId="3" fontId="0" fillId="0" borderId="0" xfId="0" applyNumberFormat="1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197" applyNumberFormat="1" applyFont="1" applyFill="1" applyBorder="1" applyAlignment="1">
      <alignment horizontal="center" vertical="center" wrapText="1"/>
      <protection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4" fillId="46" borderId="39" xfId="0" applyFont="1" applyFill="1" applyBorder="1" applyAlignment="1">
      <alignment horizontal="center" wrapText="1"/>
    </xf>
    <xf numFmtId="0" fontId="24" fillId="46" borderId="40" xfId="0" applyFont="1" applyFill="1" applyBorder="1" applyAlignment="1">
      <alignment horizontal="center" wrapText="1"/>
    </xf>
    <xf numFmtId="0" fontId="24" fillId="46" borderId="20" xfId="0" applyFont="1" applyFill="1" applyBorder="1" applyAlignment="1">
      <alignment horizontal="center" wrapText="1"/>
    </xf>
    <xf numFmtId="16" fontId="0" fillId="0" borderId="39" xfId="0" applyNumberFormat="1" applyFont="1" applyBorder="1" applyAlignment="1">
      <alignment horizontal="center" vertical="center" wrapText="1"/>
    </xf>
    <xf numFmtId="16" fontId="0" fillId="0" borderId="40" xfId="0" applyNumberFormat="1" applyFont="1" applyBorder="1" applyAlignment="1">
      <alignment horizontal="center" vertical="center" wrapText="1"/>
    </xf>
    <xf numFmtId="16" fontId="0" fillId="0" borderId="2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19" fillId="50" borderId="41" xfId="0" applyFont="1" applyFill="1" applyBorder="1" applyAlignment="1">
      <alignment horizontal="left" vertical="justify" wrapText="1"/>
    </xf>
    <xf numFmtId="0" fontId="0" fillId="50" borderId="42" xfId="0" applyFont="1" applyFill="1" applyBorder="1" applyAlignment="1">
      <alignment horizontal="left" vertical="justify" wrapText="1"/>
    </xf>
    <xf numFmtId="0" fontId="24" fillId="50" borderId="39" xfId="0" applyFont="1" applyFill="1" applyBorder="1" applyAlignment="1">
      <alignment horizontal="center" wrapText="1"/>
    </xf>
    <xf numFmtId="0" fontId="24" fillId="50" borderId="40" xfId="0" applyFont="1" applyFill="1" applyBorder="1" applyAlignment="1">
      <alignment horizontal="center" wrapText="1"/>
    </xf>
    <xf numFmtId="0" fontId="24" fillId="50" borderId="20" xfId="0" applyFont="1" applyFill="1" applyBorder="1" applyAlignment="1">
      <alignment horizontal="center" wrapText="1"/>
    </xf>
    <xf numFmtId="0" fontId="19" fillId="50" borderId="42" xfId="0" applyFont="1" applyFill="1" applyBorder="1" applyAlignment="1">
      <alignment horizontal="left" vertical="justify" wrapText="1"/>
    </xf>
    <xf numFmtId="0" fontId="24" fillId="6" borderId="39" xfId="0" applyFont="1" applyFill="1" applyBorder="1" applyAlignment="1">
      <alignment horizontal="center" wrapText="1"/>
    </xf>
    <xf numFmtId="0" fontId="24" fillId="6" borderId="40" xfId="0" applyFont="1" applyFill="1" applyBorder="1" applyAlignment="1">
      <alignment horizontal="center" wrapText="1"/>
    </xf>
    <xf numFmtId="0" fontId="24" fillId="6" borderId="20" xfId="0" applyFont="1" applyFill="1" applyBorder="1" applyAlignment="1">
      <alignment horizontal="center" wrapText="1"/>
    </xf>
    <xf numFmtId="0" fontId="19" fillId="6" borderId="41" xfId="0" applyFont="1" applyFill="1" applyBorder="1" applyAlignment="1">
      <alignment horizontal="left" vertical="justify" wrapText="1"/>
    </xf>
    <xf numFmtId="0" fontId="0" fillId="6" borderId="42" xfId="0" applyFont="1" applyFill="1" applyBorder="1" applyAlignment="1">
      <alignment horizontal="left" vertical="justify" wrapText="1"/>
    </xf>
    <xf numFmtId="0" fontId="19" fillId="46" borderId="41" xfId="0" applyFont="1" applyFill="1" applyBorder="1" applyAlignment="1">
      <alignment horizontal="left" vertical="justify" wrapText="1"/>
    </xf>
    <xf numFmtId="0" fontId="0" fillId="46" borderId="42" xfId="0" applyFont="1" applyFill="1" applyBorder="1" applyAlignment="1">
      <alignment horizontal="left" vertical="justify" wrapText="1"/>
    </xf>
    <xf numFmtId="2" fontId="0" fillId="0" borderId="19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6" fontId="0" fillId="0" borderId="19" xfId="0" applyNumberFormat="1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19" fillId="6" borderId="42" xfId="0" applyFont="1" applyFill="1" applyBorder="1" applyAlignment="1">
      <alignment horizontal="left" vertical="justify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24" fillId="6" borderId="19" xfId="0" applyFont="1" applyFill="1" applyBorder="1" applyAlignment="1">
      <alignment horizontal="center" wrapText="1"/>
    </xf>
    <xf numFmtId="0" fontId="19" fillId="58" borderId="41" xfId="0" applyFont="1" applyFill="1" applyBorder="1" applyAlignment="1">
      <alignment horizontal="left" vertical="justify" wrapText="1"/>
    </xf>
    <xf numFmtId="0" fontId="0" fillId="58" borderId="42" xfId="0" applyFont="1" applyFill="1" applyBorder="1" applyAlignment="1">
      <alignment horizontal="left" vertical="justify" wrapText="1"/>
    </xf>
    <xf numFmtId="0" fontId="19" fillId="6" borderId="43" xfId="0" applyFont="1" applyFill="1" applyBorder="1" applyAlignment="1">
      <alignment horizontal="left" vertical="justify" wrapText="1"/>
    </xf>
    <xf numFmtId="0" fontId="0" fillId="6" borderId="43" xfId="0" applyFont="1" applyFill="1" applyBorder="1" applyAlignment="1">
      <alignment horizontal="left" vertical="justify" wrapText="1"/>
    </xf>
    <xf numFmtId="0" fontId="24" fillId="58" borderId="39" xfId="0" applyFont="1" applyFill="1" applyBorder="1" applyAlignment="1">
      <alignment horizontal="center" wrapText="1"/>
    </xf>
    <xf numFmtId="0" fontId="24" fillId="58" borderId="40" xfId="0" applyFont="1" applyFill="1" applyBorder="1" applyAlignment="1">
      <alignment horizontal="center" wrapText="1"/>
    </xf>
    <xf numFmtId="0" fontId="24" fillId="58" borderId="20" xfId="0" applyFont="1" applyFill="1" applyBorder="1" applyAlignment="1">
      <alignment horizontal="center" wrapText="1"/>
    </xf>
    <xf numFmtId="0" fontId="19" fillId="58" borderId="42" xfId="0" applyFont="1" applyFill="1" applyBorder="1" applyAlignment="1">
      <alignment horizontal="left" vertical="justify" wrapText="1"/>
    </xf>
    <xf numFmtId="0" fontId="25" fillId="0" borderId="0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44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19" fillId="46" borderId="42" xfId="0" applyFont="1" applyFill="1" applyBorder="1" applyAlignment="1">
      <alignment horizontal="left" vertical="justify" wrapText="1"/>
    </xf>
    <xf numFmtId="0" fontId="23" fillId="0" borderId="39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6" fontId="0" fillId="0" borderId="39" xfId="0" applyNumberFormat="1" applyFont="1" applyBorder="1" applyAlignment="1">
      <alignment horizontal="left" wrapText="1"/>
    </xf>
    <xf numFmtId="16" fontId="0" fillId="0" borderId="40" xfId="0" applyNumberFormat="1" applyFont="1" applyBorder="1" applyAlignment="1">
      <alignment horizontal="left" wrapText="1"/>
    </xf>
    <xf numFmtId="16" fontId="0" fillId="0" borderId="20" xfId="0" applyNumberFormat="1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2" fontId="24" fillId="0" borderId="19" xfId="0" applyNumberFormat="1" applyFon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2" fontId="0" fillId="0" borderId="46" xfId="0" applyNumberFormat="1" applyFont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2" fontId="23" fillId="50" borderId="48" xfId="0" applyNumberFormat="1" applyFont="1" applyFill="1" applyBorder="1" applyAlignment="1">
      <alignment horizontal="left" vertical="center" wrapText="1"/>
    </xf>
    <xf numFmtId="2" fontId="23" fillId="50" borderId="40" xfId="0" applyNumberFormat="1" applyFont="1" applyFill="1" applyBorder="1" applyAlignment="1">
      <alignment horizontal="left" vertical="center" wrapText="1"/>
    </xf>
    <xf numFmtId="2" fontId="23" fillId="50" borderId="49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2" fontId="0" fillId="0" borderId="50" xfId="0" applyNumberFormat="1" applyFill="1" applyBorder="1" applyAlignment="1">
      <alignment horizontal="center" vertical="center" wrapText="1"/>
    </xf>
    <xf numFmtId="2" fontId="0" fillId="0" borderId="51" xfId="0" applyNumberFormat="1" applyFont="1" applyFill="1" applyBorder="1" applyAlignment="1">
      <alignment horizontal="center" vertical="center" wrapText="1"/>
    </xf>
    <xf numFmtId="2" fontId="0" fillId="0" borderId="52" xfId="0" applyNumberFormat="1" applyFont="1" applyFill="1" applyBorder="1" applyAlignment="1">
      <alignment horizontal="center" vertical="center" wrapText="1"/>
    </xf>
    <xf numFmtId="2" fontId="0" fillId="0" borderId="50" xfId="0" applyNumberFormat="1" applyFont="1" applyFill="1" applyBorder="1" applyAlignment="1">
      <alignment horizontal="center" vertical="center" wrapText="1"/>
    </xf>
    <xf numFmtId="2" fontId="0" fillId="0" borderId="51" xfId="0" applyNumberFormat="1" applyFont="1" applyFill="1" applyBorder="1" applyAlignment="1">
      <alignment horizontal="center" vertical="center" wrapText="1"/>
    </xf>
    <xf numFmtId="2" fontId="0" fillId="0" borderId="53" xfId="0" applyNumberFormat="1" applyFont="1" applyFill="1" applyBorder="1" applyAlignment="1">
      <alignment horizontal="center" vertical="center" wrapText="1"/>
    </xf>
    <xf numFmtId="2" fontId="24" fillId="0" borderId="54" xfId="0" applyNumberFormat="1" applyFont="1" applyBorder="1" applyAlignment="1">
      <alignment horizontal="center" vertical="center" wrapText="1"/>
    </xf>
    <xf numFmtId="2" fontId="24" fillId="0" borderId="32" xfId="0" applyNumberFormat="1" applyFont="1" applyBorder="1" applyAlignment="1">
      <alignment horizontal="center" vertical="center" wrapText="1"/>
    </xf>
    <xf numFmtId="2" fontId="24" fillId="0" borderId="31" xfId="0" applyNumberFormat="1" applyFont="1" applyBorder="1" applyAlignment="1">
      <alignment horizontal="center" vertical="center" wrapText="1"/>
    </xf>
    <xf numFmtId="2" fontId="23" fillId="0" borderId="55" xfId="0" applyNumberFormat="1" applyFont="1" applyBorder="1" applyAlignment="1">
      <alignment horizontal="center" vertical="center" wrapText="1"/>
    </xf>
    <xf numFmtId="2" fontId="23" fillId="0" borderId="56" xfId="0" applyNumberFormat="1" applyFont="1" applyBorder="1" applyAlignment="1">
      <alignment horizontal="center" vertical="center" wrapText="1"/>
    </xf>
    <xf numFmtId="2" fontId="23" fillId="0" borderId="57" xfId="0" applyNumberFormat="1" applyFont="1" applyBorder="1" applyAlignment="1">
      <alignment horizontal="center" vertical="center" wrapText="1"/>
    </xf>
    <xf numFmtId="2" fontId="0" fillId="0" borderId="45" xfId="0" applyNumberForma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  <xf numFmtId="2" fontId="0" fillId="0" borderId="47" xfId="0" applyNumberFormat="1" applyFont="1" applyFill="1" applyBorder="1" applyAlignment="1">
      <alignment horizontal="center" vertical="center" wrapText="1"/>
    </xf>
    <xf numFmtId="2" fontId="24" fillId="0" borderId="48" xfId="0" applyNumberFormat="1" applyFont="1" applyBorder="1" applyAlignment="1">
      <alignment horizontal="left" vertical="center" wrapText="1"/>
    </xf>
    <xf numFmtId="2" fontId="24" fillId="0" borderId="40" xfId="0" applyNumberFormat="1" applyFont="1" applyBorder="1" applyAlignment="1">
      <alignment horizontal="left" vertical="center" wrapText="1"/>
    </xf>
    <xf numFmtId="2" fontId="24" fillId="0" borderId="49" xfId="0" applyNumberFormat="1" applyFont="1" applyBorder="1" applyAlignment="1">
      <alignment horizontal="left" vertical="center" wrapText="1"/>
    </xf>
    <xf numFmtId="16" fontId="24" fillId="0" borderId="39" xfId="0" applyNumberFormat="1" applyFont="1" applyBorder="1" applyAlignment="1">
      <alignment horizontal="center" vertical="center" wrapText="1"/>
    </xf>
    <xf numFmtId="16" fontId="24" fillId="0" borderId="40" xfId="0" applyNumberFormat="1" applyFont="1" applyBorder="1" applyAlignment="1">
      <alignment horizontal="center" vertical="center" wrapText="1"/>
    </xf>
    <xf numFmtId="16" fontId="24" fillId="0" borderId="20" xfId="0" applyNumberFormat="1" applyFont="1" applyBorder="1" applyAlignment="1">
      <alignment horizontal="center" vertical="center" wrapText="1"/>
    </xf>
    <xf numFmtId="0" fontId="0" fillId="59" borderId="0" xfId="0" applyFill="1" applyAlignment="1">
      <alignment horizontal="left" wrapText="1"/>
    </xf>
    <xf numFmtId="0" fontId="0" fillId="59" borderId="0" xfId="0" applyFont="1" applyFill="1" applyAlignment="1">
      <alignment horizontal="left" wrapText="1"/>
    </xf>
    <xf numFmtId="2" fontId="0" fillId="0" borderId="46" xfId="0" applyNumberFormat="1" applyFont="1" applyFill="1" applyBorder="1" applyAlignment="1">
      <alignment horizontal="center" vertical="center" wrapText="1"/>
    </xf>
    <xf numFmtId="2" fontId="0" fillId="0" borderId="58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 wrapText="1"/>
    </xf>
    <xf numFmtId="0" fontId="41" fillId="6" borderId="0" xfId="0" applyFont="1" applyFill="1" applyBorder="1" applyAlignment="1">
      <alignment horizontal="center" wrapText="1"/>
    </xf>
    <xf numFmtId="170" fontId="0" fillId="59" borderId="0" xfId="136" applyFont="1" applyFill="1" applyAlignment="1">
      <alignment horizontal="left" wrapText="1"/>
    </xf>
    <xf numFmtId="2" fontId="23" fillId="0" borderId="19" xfId="0" applyNumberFormat="1" applyFont="1" applyBorder="1" applyAlignment="1">
      <alignment horizontal="center" vertical="center" wrapText="1"/>
    </xf>
    <xf numFmtId="2" fontId="0" fillId="56" borderId="39" xfId="0" applyNumberFormat="1" applyFont="1" applyFill="1" applyBorder="1" applyAlignment="1">
      <alignment horizontal="center" vertical="center" wrapText="1"/>
    </xf>
    <xf numFmtId="2" fontId="0" fillId="56" borderId="40" xfId="0" applyNumberFormat="1" applyFont="1" applyFill="1" applyBorder="1" applyAlignment="1">
      <alignment horizontal="center" vertical="center" wrapText="1"/>
    </xf>
    <xf numFmtId="2" fontId="0" fillId="56" borderId="4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2" fontId="23" fillId="6" borderId="55" xfId="0" applyNumberFormat="1" applyFont="1" applyFill="1" applyBorder="1" applyAlignment="1">
      <alignment horizontal="left" vertical="center" wrapText="1"/>
    </xf>
    <xf numFmtId="2" fontId="23" fillId="6" borderId="56" xfId="0" applyNumberFormat="1" applyFont="1" applyFill="1" applyBorder="1" applyAlignment="1">
      <alignment horizontal="left" vertical="center" wrapText="1"/>
    </xf>
    <xf numFmtId="2" fontId="23" fillId="6" borderId="57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4" fontId="0" fillId="0" borderId="19" xfId="0" applyNumberFormat="1" applyFont="1" applyBorder="1" applyAlignment="1">
      <alignment horizont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46" borderId="59" xfId="0" applyFont="1" applyFill="1" applyBorder="1" applyAlignment="1">
      <alignment horizontal="center" vertical="center" wrapText="1"/>
    </xf>
    <xf numFmtId="0" fontId="0" fillId="46" borderId="32" xfId="0" applyFont="1" applyFill="1" applyBorder="1" applyAlignment="1">
      <alignment horizontal="center" vertical="center" wrapText="1"/>
    </xf>
    <xf numFmtId="0" fontId="0" fillId="46" borderId="19" xfId="0" applyFill="1" applyBorder="1" applyAlignment="1">
      <alignment horizontal="center" vertical="center" wrapText="1"/>
    </xf>
    <xf numFmtId="0" fontId="0" fillId="46" borderId="19" xfId="0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</cellXfs>
  <cellStyles count="326">
    <cellStyle name="Normal" xfId="0"/>
    <cellStyle name="?" xfId="15"/>
    <cellStyle name="? 2" xfId="16"/>
    <cellStyle name="? 3" xfId="17"/>
    <cellStyle name="? 4" xfId="18"/>
    <cellStyle name="? 5" xfId="19"/>
    <cellStyle name="20% - Акцент1" xfId="20"/>
    <cellStyle name="20% - Акцент1 2" xfId="21"/>
    <cellStyle name="20% - Акцент1 2 2" xfId="22"/>
    <cellStyle name="20% - Акцент1 3" xfId="23"/>
    <cellStyle name="20% - Акцент2" xfId="24"/>
    <cellStyle name="20% - Акцент2 2" xfId="25"/>
    <cellStyle name="20% - Акцент2 2 2" xfId="26"/>
    <cellStyle name="20% - Акцент2 3" xfId="27"/>
    <cellStyle name="20% - Акцент3" xfId="28"/>
    <cellStyle name="20% - Акцент3 2" xfId="29"/>
    <cellStyle name="20% - Акцент3 2 2" xfId="30"/>
    <cellStyle name="20% - Акцент3 3" xfId="31"/>
    <cellStyle name="20% - Акцент4" xfId="32"/>
    <cellStyle name="20% - Акцент4 2" xfId="33"/>
    <cellStyle name="20% - Акцент4 2 2" xfId="34"/>
    <cellStyle name="20% - Акцент4 3" xfId="35"/>
    <cellStyle name="20% - Акцент5" xfId="36"/>
    <cellStyle name="20% - Акцент5 2" xfId="37"/>
    <cellStyle name="20% - Акцент5 2 2" xfId="38"/>
    <cellStyle name="20% - Акцент5 3" xfId="39"/>
    <cellStyle name="20% - Акцент6" xfId="40"/>
    <cellStyle name="20% - Акцент6 2" xfId="41"/>
    <cellStyle name="20% - Акцент6 2 2" xfId="42"/>
    <cellStyle name="20% - Акцент6 3" xfId="43"/>
    <cellStyle name="40% - Акцент1" xfId="44"/>
    <cellStyle name="40% - Акцент1 2" xfId="45"/>
    <cellStyle name="40% - Акцент1 2 2" xfId="46"/>
    <cellStyle name="40% - Акцент1 3" xfId="47"/>
    <cellStyle name="40% - Акцент2" xfId="48"/>
    <cellStyle name="40% - Акцент2 2" xfId="49"/>
    <cellStyle name="40% - Акцент2 2 2" xfId="50"/>
    <cellStyle name="40% - Акцент2 3" xfId="51"/>
    <cellStyle name="40% - Акцент3" xfId="52"/>
    <cellStyle name="40% - Акцент3 2" xfId="53"/>
    <cellStyle name="40% - Акцент3 2 2" xfId="54"/>
    <cellStyle name="40% - Акцент3 3" xfId="55"/>
    <cellStyle name="40% - Акцент4" xfId="56"/>
    <cellStyle name="40% - Акцент4 2" xfId="57"/>
    <cellStyle name="40% - Акцент4 2 2" xfId="58"/>
    <cellStyle name="40% - Акцент4 3" xfId="59"/>
    <cellStyle name="40% - Акцент5" xfId="60"/>
    <cellStyle name="40% - Акцент5 2" xfId="61"/>
    <cellStyle name="40% - Акцент5 2 2" xfId="62"/>
    <cellStyle name="40% - Акцент5 3" xfId="63"/>
    <cellStyle name="40% - Акцент6" xfId="64"/>
    <cellStyle name="40% - Акцент6 2" xfId="65"/>
    <cellStyle name="40% - Акцент6 2 2" xfId="66"/>
    <cellStyle name="40% - Акцент6 3" xfId="67"/>
    <cellStyle name="60% - Акцент1" xfId="68"/>
    <cellStyle name="60% - Акцент1 2" xfId="69"/>
    <cellStyle name="60% - Акцент1 2 2" xfId="70"/>
    <cellStyle name="60% - Акцент1 3" xfId="71"/>
    <cellStyle name="60% - Акцент2" xfId="72"/>
    <cellStyle name="60% - Акцент2 2" xfId="73"/>
    <cellStyle name="60% - Акцент2 2 2" xfId="74"/>
    <cellStyle name="60% - Акцент2 3" xfId="75"/>
    <cellStyle name="60% - Акцент3" xfId="76"/>
    <cellStyle name="60% - Акцент3 2" xfId="77"/>
    <cellStyle name="60% - Акцент3 2 2" xfId="78"/>
    <cellStyle name="60% - Акцент3 3" xfId="79"/>
    <cellStyle name="60% - Акцент4" xfId="80"/>
    <cellStyle name="60% - Акцент4 2" xfId="81"/>
    <cellStyle name="60% - Акцент4 2 2" xfId="82"/>
    <cellStyle name="60% - Акцент4 3" xfId="83"/>
    <cellStyle name="60% - Акцент5" xfId="84"/>
    <cellStyle name="60% - Акцент5 2" xfId="85"/>
    <cellStyle name="60% - Акцент5 2 2" xfId="86"/>
    <cellStyle name="60% - Акцент5 3" xfId="87"/>
    <cellStyle name="60% - Акцент6" xfId="88"/>
    <cellStyle name="60% - Акцент6 2" xfId="89"/>
    <cellStyle name="60% - Акцент6 2 2" xfId="90"/>
    <cellStyle name="60% - Акцент6 3" xfId="91"/>
    <cellStyle name="Euro" xfId="92"/>
    <cellStyle name="Normal_moi_Предлолжение БЭ_для отправки3" xfId="93"/>
    <cellStyle name="S0" xfId="94"/>
    <cellStyle name="S1" xfId="95"/>
    <cellStyle name="S2" xfId="96"/>
    <cellStyle name="S21" xfId="97"/>
    <cellStyle name="S4" xfId="98"/>
    <cellStyle name="Акцент1" xfId="99"/>
    <cellStyle name="Акцент1 2" xfId="100"/>
    <cellStyle name="Акцент1 2 2" xfId="101"/>
    <cellStyle name="Акцент1 3" xfId="102"/>
    <cellStyle name="Акцент2" xfId="103"/>
    <cellStyle name="Акцент2 2" xfId="104"/>
    <cellStyle name="Акцент2 2 2" xfId="105"/>
    <cellStyle name="Акцент2 3" xfId="106"/>
    <cellStyle name="Акцент3" xfId="107"/>
    <cellStyle name="Акцент3 2" xfId="108"/>
    <cellStyle name="Акцент3 2 2" xfId="109"/>
    <cellStyle name="Акцент3 3" xfId="110"/>
    <cellStyle name="Акцент4" xfId="111"/>
    <cellStyle name="Акцент4 2" xfId="112"/>
    <cellStyle name="Акцент4 2 2" xfId="113"/>
    <cellStyle name="Акцент4 3" xfId="114"/>
    <cellStyle name="Акцент5" xfId="115"/>
    <cellStyle name="Акцент5 2" xfId="116"/>
    <cellStyle name="Акцент5 2 2" xfId="117"/>
    <cellStyle name="Акцент5 3" xfId="118"/>
    <cellStyle name="Акцент6" xfId="119"/>
    <cellStyle name="Акцент6 2" xfId="120"/>
    <cellStyle name="Акцент6 2 2" xfId="121"/>
    <cellStyle name="Акцент6 3" xfId="122"/>
    <cellStyle name="Ввод " xfId="123"/>
    <cellStyle name="Ввод  2" xfId="124"/>
    <cellStyle name="Ввод  2 2" xfId="125"/>
    <cellStyle name="Ввод  3" xfId="126"/>
    <cellStyle name="Вывод" xfId="127"/>
    <cellStyle name="Вывод 2" xfId="128"/>
    <cellStyle name="Вывод 2 2" xfId="129"/>
    <cellStyle name="Вывод 3" xfId="130"/>
    <cellStyle name="Вычисление" xfId="131"/>
    <cellStyle name="Вычисление 2" xfId="132"/>
    <cellStyle name="Вычисление 2 2" xfId="133"/>
    <cellStyle name="Вычисление 3" xfId="134"/>
    <cellStyle name="Hyperlink" xfId="135"/>
    <cellStyle name="Currency" xfId="136"/>
    <cellStyle name="Currency [0]" xfId="137"/>
    <cellStyle name="Є" xfId="138"/>
    <cellStyle name="Є_x0004_" xfId="139"/>
    <cellStyle name="ЄЄ" xfId="140"/>
    <cellStyle name="ЄЄ_x0004_" xfId="141"/>
    <cellStyle name="Є_x0004_Є" xfId="142"/>
    <cellStyle name="ЄЄЄ" xfId="143"/>
    <cellStyle name="ЄЄЄ_x0004_" xfId="144"/>
    <cellStyle name="ЄЄ_x0004_Є_x0004_" xfId="145"/>
    <cellStyle name="ЄЄЄЄ" xfId="146"/>
    <cellStyle name="ЄЄЄЄ_x0004_" xfId="147"/>
    <cellStyle name="ЄЄЄЄЄ" xfId="148"/>
    <cellStyle name="ЄЄЄЄЄ_x0004_" xfId="149"/>
    <cellStyle name="ЄЄЄЄ_x0004_ЄЄЄ" xfId="150"/>
    <cellStyle name="ЄЄЄЄЄ_x0004_ЄЄЄ" xfId="151"/>
    <cellStyle name="ЄЄ_x0004_ЄЄЄЄЄЄЄ" xfId="152"/>
    <cellStyle name="Заголовок 1" xfId="153"/>
    <cellStyle name="Заголовок 1 2" xfId="154"/>
    <cellStyle name="Заголовок 1 2 2" xfId="155"/>
    <cellStyle name="Заголовок 1 3" xfId="156"/>
    <cellStyle name="Заголовок 2" xfId="157"/>
    <cellStyle name="Заголовок 2 2" xfId="158"/>
    <cellStyle name="Заголовок 2 2 2" xfId="159"/>
    <cellStyle name="Заголовок 2 3" xfId="160"/>
    <cellStyle name="Заголовок 3" xfId="161"/>
    <cellStyle name="Заголовок 3 2" xfId="162"/>
    <cellStyle name="Заголовок 3 2 2" xfId="163"/>
    <cellStyle name="Заголовок 3 3" xfId="164"/>
    <cellStyle name="Заголовок 4" xfId="165"/>
    <cellStyle name="Заголовок 4 2" xfId="166"/>
    <cellStyle name="Заголовок 4 2 2" xfId="167"/>
    <cellStyle name="Заголовок 4 3" xfId="168"/>
    <cellStyle name="Итог" xfId="169"/>
    <cellStyle name="Итог 2" xfId="170"/>
    <cellStyle name="Итог 2 2" xfId="171"/>
    <cellStyle name="Итог 3" xfId="172"/>
    <cellStyle name="Контрольная ячейка" xfId="173"/>
    <cellStyle name="Контрольная ячейка 2" xfId="174"/>
    <cellStyle name="Контрольная ячейка 2 2" xfId="175"/>
    <cellStyle name="Контрольная ячейка 3" xfId="176"/>
    <cellStyle name="Название" xfId="177"/>
    <cellStyle name="Название 2" xfId="178"/>
    <cellStyle name="Название 2 2" xfId="179"/>
    <cellStyle name="Нейтральный" xfId="180"/>
    <cellStyle name="Нейтральный 2" xfId="181"/>
    <cellStyle name="Нейтральный 2 2" xfId="182"/>
    <cellStyle name="Нейтральный 3" xfId="183"/>
    <cellStyle name="Обычный 10" xfId="184"/>
    <cellStyle name="Обычный 11" xfId="185"/>
    <cellStyle name="Обычный 12" xfId="186"/>
    <cellStyle name="Обычный 12 2" xfId="187"/>
    <cellStyle name="Обычный 13" xfId="188"/>
    <cellStyle name="Обычный 14" xfId="189"/>
    <cellStyle name="Обычный 15" xfId="190"/>
    <cellStyle name="Обычный 16" xfId="191"/>
    <cellStyle name="Обычный 16 2" xfId="192"/>
    <cellStyle name="Обычный 17" xfId="193"/>
    <cellStyle name="Обычный 18" xfId="194"/>
    <cellStyle name="Обычный 19" xfId="195"/>
    <cellStyle name="Обычный 2" xfId="196"/>
    <cellStyle name="Обычный 2 2" xfId="197"/>
    <cellStyle name="Обычный 20" xfId="198"/>
    <cellStyle name="Обычный 21" xfId="199"/>
    <cellStyle name="Обычный 22" xfId="200"/>
    <cellStyle name="Обычный 23" xfId="201"/>
    <cellStyle name="Обычный 24" xfId="202"/>
    <cellStyle name="Обычный 25" xfId="203"/>
    <cellStyle name="Обычный 26" xfId="204"/>
    <cellStyle name="Обычный 27" xfId="205"/>
    <cellStyle name="Обычный 28" xfId="206"/>
    <cellStyle name="Обычный 29" xfId="207"/>
    <cellStyle name="Обычный 3" xfId="208"/>
    <cellStyle name="Обычный 3 2" xfId="209"/>
    <cellStyle name="Обычный 30" xfId="210"/>
    <cellStyle name="Обычный 31" xfId="211"/>
    <cellStyle name="Обычный 32" xfId="212"/>
    <cellStyle name="Обычный 33" xfId="213"/>
    <cellStyle name="Обычный 4" xfId="214"/>
    <cellStyle name="Обычный 5" xfId="215"/>
    <cellStyle name="Обычный 5 2" xfId="216"/>
    <cellStyle name="Обычный 6" xfId="217"/>
    <cellStyle name="Обычный 6 2" xfId="218"/>
    <cellStyle name="Обычный 7" xfId="219"/>
    <cellStyle name="Обычный 8" xfId="220"/>
    <cellStyle name="Обычный 9" xfId="221"/>
    <cellStyle name="Followed Hyperlink" xfId="222"/>
    <cellStyle name="Плохой" xfId="223"/>
    <cellStyle name="Плохой 2" xfId="224"/>
    <cellStyle name="Плохой 2 2" xfId="225"/>
    <cellStyle name="Плохой 3" xfId="226"/>
    <cellStyle name="Пояснение" xfId="227"/>
    <cellStyle name="Пояснение 2" xfId="228"/>
    <cellStyle name="Пояснение 2 2" xfId="229"/>
    <cellStyle name="Пояснение 3" xfId="230"/>
    <cellStyle name="Примечание" xfId="231"/>
    <cellStyle name="Примечание 2" xfId="232"/>
    <cellStyle name="Примечание 2 2" xfId="233"/>
    <cellStyle name="Percent" xfId="234"/>
    <cellStyle name="Процентный 2" xfId="235"/>
    <cellStyle name="Связанная ячейка" xfId="236"/>
    <cellStyle name="Связанная ячейка 2" xfId="237"/>
    <cellStyle name="Связанная ячейка 2 2" xfId="238"/>
    <cellStyle name="Связанная ячейка 3" xfId="239"/>
    <cellStyle name="Стиль 1" xfId="240"/>
    <cellStyle name="Стиль 10" xfId="241"/>
    <cellStyle name="Стиль 11" xfId="242"/>
    <cellStyle name="Стиль 12" xfId="243"/>
    <cellStyle name="Стиль 13" xfId="244"/>
    <cellStyle name="Стиль 14" xfId="245"/>
    <cellStyle name="Стиль 15" xfId="246"/>
    <cellStyle name="Стиль 16" xfId="247"/>
    <cellStyle name="Стиль 17" xfId="248"/>
    <cellStyle name="Стиль 18" xfId="249"/>
    <cellStyle name="Стиль 19" xfId="250"/>
    <cellStyle name="Стиль 2" xfId="251"/>
    <cellStyle name="Стиль 20" xfId="252"/>
    <cellStyle name="Стиль 21" xfId="253"/>
    <cellStyle name="Стиль 22" xfId="254"/>
    <cellStyle name="Стиль 23" xfId="255"/>
    <cellStyle name="Стиль 24" xfId="256"/>
    <cellStyle name="Стиль 25" xfId="257"/>
    <cellStyle name="Стиль 26" xfId="258"/>
    <cellStyle name="Стиль 27" xfId="259"/>
    <cellStyle name="Стиль 28" xfId="260"/>
    <cellStyle name="Стиль 29" xfId="261"/>
    <cellStyle name="Стиль 3" xfId="262"/>
    <cellStyle name="Стиль 30" xfId="263"/>
    <cellStyle name="Стиль 31" xfId="264"/>
    <cellStyle name="Стиль 32" xfId="265"/>
    <cellStyle name="Стиль 33" xfId="266"/>
    <cellStyle name="Стиль 34" xfId="267"/>
    <cellStyle name="Стиль 35" xfId="268"/>
    <cellStyle name="Стиль 36" xfId="269"/>
    <cellStyle name="Стиль 37" xfId="270"/>
    <cellStyle name="Стиль 38" xfId="271"/>
    <cellStyle name="Стиль 39" xfId="272"/>
    <cellStyle name="Стиль 4" xfId="273"/>
    <cellStyle name="Стиль 5" xfId="274"/>
    <cellStyle name="Стиль 6" xfId="275"/>
    <cellStyle name="Стиль 7" xfId="276"/>
    <cellStyle name="Стиль 8" xfId="277"/>
    <cellStyle name="Стиль 9" xfId="278"/>
    <cellStyle name="Текст предупреждения" xfId="279"/>
    <cellStyle name="Текст предупреждения 2" xfId="280"/>
    <cellStyle name="Текст предупреждения 2 2" xfId="281"/>
    <cellStyle name="Текст предупреждения 3" xfId="282"/>
    <cellStyle name="Comma" xfId="283"/>
    <cellStyle name="Comma [0]" xfId="284"/>
    <cellStyle name="Финансовый 2" xfId="285"/>
    <cellStyle name="Финансовый 2 2" xfId="286"/>
    <cellStyle name="Финансовый 3" xfId="287"/>
    <cellStyle name="Хороший" xfId="288"/>
    <cellStyle name="Хороший 2" xfId="289"/>
    <cellStyle name="Хороший 2 2" xfId="290"/>
    <cellStyle name="Хороший 3" xfId="291"/>
    <cellStyle name="㼿" xfId="292"/>
    <cellStyle name="㼿?" xfId="293"/>
    <cellStyle name="㼿㼿" xfId="294"/>
    <cellStyle name="㼿㼿 2" xfId="295"/>
    <cellStyle name="㼿㼿 2 2" xfId="296"/>
    <cellStyle name="㼿㼿 3" xfId="297"/>
    <cellStyle name="㼿㼿?" xfId="298"/>
    <cellStyle name="㼿㼿? 2" xfId="299"/>
    <cellStyle name="㼿㼿? 3" xfId="300"/>
    <cellStyle name="㼿㼿? 4" xfId="301"/>
    <cellStyle name="㼿㼿? 4 2" xfId="302"/>
    <cellStyle name="㼿㼿? 5" xfId="303"/>
    <cellStyle name="㼿㼿? 5 2" xfId="304"/>
    <cellStyle name="㼿㼿? 6" xfId="305"/>
    <cellStyle name="㼿㼿? 6 2" xfId="306"/>
    <cellStyle name="㼿㼿? 7" xfId="307"/>
    <cellStyle name="㼿㼿㼿" xfId="308"/>
    <cellStyle name="㼿㼿㼿 2" xfId="309"/>
    <cellStyle name="㼿㼿㼿 2 2" xfId="310"/>
    <cellStyle name="㼿㼿㼿 3" xfId="311"/>
    <cellStyle name="㼿㼿㼿 3 2" xfId="312"/>
    <cellStyle name="㼿㼿㼿 4" xfId="313"/>
    <cellStyle name="㼿㼿㼿 4 2" xfId="314"/>
    <cellStyle name="㼿㼿㼿 5" xfId="315"/>
    <cellStyle name="㼿㼿㼿?" xfId="316"/>
    <cellStyle name="㼿㼿㼿? 2" xfId="317"/>
    <cellStyle name="㼿㼿㼿? 2 2" xfId="318"/>
    <cellStyle name="㼿㼿㼿? 3" xfId="319"/>
    <cellStyle name="㼿㼿㼿? 4" xfId="320"/>
    <cellStyle name="㼿㼿㼿?_2014-01" xfId="321"/>
    <cellStyle name="㼿㼿㼿㼿" xfId="322"/>
    <cellStyle name="㼿㼿㼿㼿?" xfId="323"/>
    <cellStyle name="㼿㼿㼿㼿㼿" xfId="324"/>
    <cellStyle name="㼿㼿㼿㼿㼿 2" xfId="325"/>
    <cellStyle name="㼿㼿㼿㼿㼿?" xfId="326"/>
    <cellStyle name="㼿㼿㼿㼿㼿? 2" xfId="327"/>
    <cellStyle name="㼿㼿㼿㼿㼿? 3" xfId="328"/>
    <cellStyle name="㼿㼿㼿㼿㼿㼿" xfId="329"/>
    <cellStyle name="㼿㼿㼿㼿㼿㼿?" xfId="330"/>
    <cellStyle name="㼿㼿㼿㼿㼿㼿? 2" xfId="331"/>
    <cellStyle name="㼿㼿㼿㼿㼿㼿? 3" xfId="332"/>
    <cellStyle name="㼿㼿㼿㼿㼿㼿㼿" xfId="333"/>
    <cellStyle name="㼿㼿㼿㼿㼿㼿㼿㼿" xfId="334"/>
    <cellStyle name="㼿㼿㼿㼿㼿㼿㼿㼿㼿" xfId="335"/>
    <cellStyle name="㼿㼿㼿㼿㼿㼿㼿㼿㼿 2" xfId="336"/>
    <cellStyle name="㼿㼿㼿㼿㼿㼿㼿㼿㼿 3" xfId="337"/>
    <cellStyle name="㼿㼿㼿㼿㼿㼿㼿㼿㼿㼿" xfId="338"/>
    <cellStyle name="㼿㼿㼿㼿㼿㼿㼿㼿㼿㼿㼿㼿㼿㼿㼿㼿㼿㼿㼿㼿㼿㼿㼿㼿㼿㼿㼿㼿㼿" xfId="339"/>
  </cellStyles>
  <dxfs count="2"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A1996"/>
  <sheetViews>
    <sheetView tabSelected="1" zoomScale="90" zoomScaleNormal="90" zoomScalePageLayoutView="0" workbookViewId="0" topLeftCell="A1">
      <selection activeCell="I3" sqref="I3"/>
    </sheetView>
  </sheetViews>
  <sheetFormatPr defaultColWidth="9.00390625" defaultRowHeight="12.75"/>
  <cols>
    <col min="1" max="1" width="3.25390625" style="1" customWidth="1"/>
    <col min="2" max="2" width="13.25390625" style="1" customWidth="1"/>
    <col min="3" max="3" width="23.375" style="1" customWidth="1"/>
    <col min="4" max="4" width="12.625" style="1" customWidth="1"/>
    <col min="5" max="5" width="13.875" style="2" customWidth="1"/>
    <col min="6" max="8" width="15.125" style="2" customWidth="1"/>
    <col min="9" max="9" width="15.125" style="1" customWidth="1"/>
    <col min="10" max="10" width="14.125" style="1" customWidth="1"/>
    <col min="11" max="11" width="15.375" style="1" customWidth="1"/>
    <col min="12" max="12" width="14.875" style="1" customWidth="1"/>
    <col min="13" max="13" width="12.875" style="1" customWidth="1"/>
    <col min="14" max="26" width="10.875" style="1" customWidth="1"/>
    <col min="27" max="16384" width="9.125" style="1" customWidth="1"/>
  </cols>
  <sheetData>
    <row r="1" spans="2:26" ht="33" customHeight="1">
      <c r="B1" s="238" t="s">
        <v>217</v>
      </c>
      <c r="C1" s="238"/>
      <c r="D1" s="238"/>
      <c r="E1" s="238"/>
      <c r="F1" s="238"/>
      <c r="G1" s="238"/>
      <c r="H1" s="23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2:26" ht="12.75">
      <c r="B2" s="42"/>
      <c r="C2" s="42"/>
      <c r="D2" s="42"/>
      <c r="E2" s="34"/>
      <c r="F2" s="34"/>
      <c r="G2" s="34"/>
      <c r="H2" s="34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2:26" ht="22.5" customHeight="1">
      <c r="B3" s="228" t="s">
        <v>0</v>
      </c>
      <c r="C3" s="228"/>
      <c r="D3" s="228"/>
      <c r="E3" s="228"/>
      <c r="F3" s="228"/>
      <c r="G3" s="228"/>
      <c r="H3" s="34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2:26" ht="27" customHeight="1">
      <c r="B4" s="245" t="s">
        <v>1</v>
      </c>
      <c r="C4" s="245"/>
      <c r="D4" s="245"/>
      <c r="E4" s="245"/>
      <c r="F4" s="245"/>
      <c r="G4" s="245"/>
      <c r="H4" s="34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2:26" ht="12" customHeight="1">
      <c r="B5" s="16"/>
      <c r="C5" s="16"/>
      <c r="D5" s="16"/>
      <c r="E5" s="16"/>
      <c r="F5" s="16"/>
      <c r="G5" s="16"/>
      <c r="H5" s="34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2:26" ht="39" customHeight="1">
      <c r="B6" s="226" t="s">
        <v>137</v>
      </c>
      <c r="C6" s="226"/>
      <c r="D6" s="226" t="s">
        <v>130</v>
      </c>
      <c r="E6" s="226"/>
      <c r="F6" s="226"/>
      <c r="G6" s="226"/>
      <c r="H6" s="34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2:26" ht="14.25" customHeight="1">
      <c r="B7" s="226"/>
      <c r="C7" s="226"/>
      <c r="D7" s="226" t="s">
        <v>2</v>
      </c>
      <c r="E7" s="226"/>
      <c r="F7" s="226"/>
      <c r="G7" s="226"/>
      <c r="H7" s="34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2:26" ht="40.5" customHeight="1">
      <c r="B8" s="226"/>
      <c r="C8" s="226"/>
      <c r="D8" s="147" t="s">
        <v>3</v>
      </c>
      <c r="E8" s="147" t="s">
        <v>4</v>
      </c>
      <c r="F8" s="147" t="s">
        <v>5</v>
      </c>
      <c r="G8" s="147" t="s">
        <v>6</v>
      </c>
      <c r="H8" s="34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2:26" ht="16.5" customHeight="1">
      <c r="B9" s="226" t="s">
        <v>192</v>
      </c>
      <c r="C9" s="226"/>
      <c r="D9" s="79">
        <v>4646.58</v>
      </c>
      <c r="E9" s="79">
        <v>5218.02</v>
      </c>
      <c r="F9" s="79">
        <v>5937.88</v>
      </c>
      <c r="G9" s="79">
        <v>6312.71</v>
      </c>
      <c r="H9" s="150"/>
      <c r="I9" s="48"/>
      <c r="J9" s="48"/>
      <c r="K9" s="48"/>
      <c r="L9" s="48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2:26" ht="15.75" customHeight="1" hidden="1">
      <c r="B10" s="226" t="s">
        <v>142</v>
      </c>
      <c r="C10" s="226"/>
      <c r="D10" s="79"/>
      <c r="E10" s="79"/>
      <c r="F10" s="79"/>
      <c r="G10" s="79"/>
      <c r="H10" s="48"/>
      <c r="I10" s="48"/>
      <c r="J10" s="48"/>
      <c r="K10" s="48"/>
      <c r="L10" s="48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2:26" ht="15" customHeight="1" hidden="1">
      <c r="B11" s="226" t="s">
        <v>143</v>
      </c>
      <c r="C11" s="226"/>
      <c r="D11" s="79"/>
      <c r="E11" s="79"/>
      <c r="F11" s="79"/>
      <c r="G11" s="79"/>
      <c r="H11" s="48"/>
      <c r="I11" s="48"/>
      <c r="J11" s="48"/>
      <c r="K11" s="48"/>
      <c r="L11" s="48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2:26" ht="15" customHeight="1">
      <c r="B12" s="86"/>
      <c r="C12" s="86"/>
      <c r="D12" s="87"/>
      <c r="E12" s="87"/>
      <c r="F12" s="87"/>
      <c r="G12" s="87"/>
      <c r="H12" s="34"/>
      <c r="I12" s="42"/>
      <c r="J12" s="42"/>
      <c r="K12" s="48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2:26" ht="24.75" customHeight="1">
      <c r="B13" s="239" t="s">
        <v>66</v>
      </c>
      <c r="C13" s="240"/>
      <c r="D13" s="226" t="s">
        <v>130</v>
      </c>
      <c r="E13" s="226"/>
      <c r="F13" s="226"/>
      <c r="G13" s="226"/>
      <c r="H13" s="34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2:26" ht="14.25" customHeight="1">
      <c r="B14" s="241"/>
      <c r="C14" s="242"/>
      <c r="D14" s="226" t="s">
        <v>2</v>
      </c>
      <c r="E14" s="226"/>
      <c r="F14" s="226"/>
      <c r="G14" s="226"/>
      <c r="H14" s="34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2:26" ht="32.25" customHeight="1">
      <c r="B15" s="241"/>
      <c r="C15" s="242"/>
      <c r="D15" s="147" t="s">
        <v>3</v>
      </c>
      <c r="E15" s="147" t="s">
        <v>4</v>
      </c>
      <c r="F15" s="147" t="s">
        <v>5</v>
      </c>
      <c r="G15" s="147" t="s">
        <v>6</v>
      </c>
      <c r="H15" s="34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2:26" ht="15" customHeight="1">
      <c r="B16" s="243"/>
      <c r="C16" s="244"/>
      <c r="D16" s="79">
        <v>3234.71</v>
      </c>
      <c r="E16" s="79">
        <v>3234.71</v>
      </c>
      <c r="F16" s="79">
        <v>3234.71</v>
      </c>
      <c r="G16" s="79">
        <v>3234.71</v>
      </c>
      <c r="H16" s="88"/>
      <c r="I16" s="88"/>
      <c r="J16" s="88"/>
      <c r="K16" s="88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2:26" ht="15" customHeight="1">
      <c r="B17" s="86"/>
      <c r="C17" s="86"/>
      <c r="D17" s="87"/>
      <c r="E17" s="87"/>
      <c r="F17" s="87"/>
      <c r="G17" s="87"/>
      <c r="H17" s="34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2:26" ht="15" customHeight="1">
      <c r="B18" s="86"/>
      <c r="C18" s="86"/>
      <c r="D18" s="87"/>
      <c r="E18" s="87"/>
      <c r="F18" s="87"/>
      <c r="G18" s="87"/>
      <c r="H18" s="34"/>
      <c r="I18" s="89"/>
      <c r="J18" s="89"/>
      <c r="K18" s="89"/>
      <c r="L18" s="89"/>
      <c r="M18" s="89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2:26" ht="15" customHeight="1">
      <c r="B19" s="86"/>
      <c r="C19" s="86"/>
      <c r="D19" s="87"/>
      <c r="E19" s="87"/>
      <c r="F19" s="87"/>
      <c r="G19" s="87"/>
      <c r="H19" s="34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2:26" ht="15" customHeight="1">
      <c r="B20" s="228" t="s">
        <v>7</v>
      </c>
      <c r="C20" s="228"/>
      <c r="D20" s="228"/>
      <c r="E20" s="228"/>
      <c r="F20" s="228"/>
      <c r="G20" s="228"/>
      <c r="H20" s="34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2:26" ht="24" customHeight="1">
      <c r="B21" s="245" t="s">
        <v>8</v>
      </c>
      <c r="C21" s="245"/>
      <c r="D21" s="245"/>
      <c r="E21" s="245"/>
      <c r="F21" s="245"/>
      <c r="G21" s="245"/>
      <c r="H21" s="34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2:26" ht="15" customHeight="1">
      <c r="B22" s="42"/>
      <c r="C22" s="42"/>
      <c r="D22" s="42"/>
      <c r="E22" s="42"/>
      <c r="F22" s="42"/>
      <c r="G22" s="42"/>
      <c r="H22" s="34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2:26" ht="20.25" customHeight="1">
      <c r="B23" s="248" t="s">
        <v>9</v>
      </c>
      <c r="C23" s="248"/>
      <c r="D23" s="248"/>
      <c r="E23" s="248"/>
      <c r="F23" s="248"/>
      <c r="G23" s="248"/>
      <c r="H23" s="34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2:26" ht="24" customHeight="1">
      <c r="B24" s="226" t="s">
        <v>10</v>
      </c>
      <c r="C24" s="240" t="s">
        <v>137</v>
      </c>
      <c r="D24" s="226" t="s">
        <v>130</v>
      </c>
      <c r="E24" s="226"/>
      <c r="F24" s="226"/>
      <c r="G24" s="226"/>
      <c r="H24" s="34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2:26" ht="15.75" customHeight="1">
      <c r="B25" s="226"/>
      <c r="C25" s="242"/>
      <c r="D25" s="226" t="s">
        <v>2</v>
      </c>
      <c r="E25" s="226"/>
      <c r="F25" s="226"/>
      <c r="G25" s="226"/>
      <c r="H25" s="34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2:26" ht="15.75" customHeight="1">
      <c r="B26" s="226"/>
      <c r="C26" s="244"/>
      <c r="D26" s="147" t="s">
        <v>3</v>
      </c>
      <c r="E26" s="147" t="s">
        <v>4</v>
      </c>
      <c r="F26" s="147" t="s">
        <v>5</v>
      </c>
      <c r="G26" s="147" t="s">
        <v>6</v>
      </c>
      <c r="H26" s="34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2:26" ht="17.25" customHeight="1">
      <c r="B27" s="246" t="s">
        <v>11</v>
      </c>
      <c r="C27" s="118" t="s">
        <v>192</v>
      </c>
      <c r="D27" s="79">
        <v>3001.55</v>
      </c>
      <c r="E27" s="79">
        <v>3572.99</v>
      </c>
      <c r="F27" s="79">
        <v>4292.85</v>
      </c>
      <c r="G27" s="79">
        <v>4667.68</v>
      </c>
      <c r="H27" s="88"/>
      <c r="I27" s="88"/>
      <c r="J27" s="88"/>
      <c r="K27" s="88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26" ht="17.25" customHeight="1" hidden="1">
      <c r="B28" s="247"/>
      <c r="C28" s="118"/>
      <c r="D28" s="79"/>
      <c r="E28" s="79"/>
      <c r="F28" s="79"/>
      <c r="G28" s="79"/>
      <c r="H28" s="88"/>
      <c r="I28" s="88"/>
      <c r="J28" s="88"/>
      <c r="K28" s="88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2:26" ht="17.25" customHeight="1" hidden="1">
      <c r="B29" s="247"/>
      <c r="C29" s="118"/>
      <c r="D29" s="79"/>
      <c r="E29" s="79"/>
      <c r="F29" s="79"/>
      <c r="G29" s="79"/>
      <c r="H29" s="88"/>
      <c r="I29" s="88"/>
      <c r="J29" s="88"/>
      <c r="K29" s="88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2:26" ht="15" customHeight="1">
      <c r="B30" s="246" t="s">
        <v>12</v>
      </c>
      <c r="C30" s="118" t="s">
        <v>192</v>
      </c>
      <c r="D30" s="79">
        <v>4466.91</v>
      </c>
      <c r="E30" s="79">
        <v>5038.35</v>
      </c>
      <c r="F30" s="79">
        <v>5758.21</v>
      </c>
      <c r="G30" s="79">
        <v>6133.04</v>
      </c>
      <c r="H30" s="88"/>
      <c r="I30" s="88"/>
      <c r="J30" s="88"/>
      <c r="K30" s="88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2:26" ht="15" customHeight="1" hidden="1">
      <c r="B31" s="247"/>
      <c r="C31" s="118"/>
      <c r="D31" s="79"/>
      <c r="E31" s="79"/>
      <c r="F31" s="79"/>
      <c r="G31" s="79"/>
      <c r="H31" s="88"/>
      <c r="I31" s="88"/>
      <c r="J31" s="88"/>
      <c r="K31" s="88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26" ht="15" customHeight="1" hidden="1">
      <c r="B32" s="247"/>
      <c r="C32" s="118"/>
      <c r="D32" s="79"/>
      <c r="E32" s="79"/>
      <c r="F32" s="79"/>
      <c r="G32" s="79"/>
      <c r="H32" s="88"/>
      <c r="I32" s="88"/>
      <c r="J32" s="88"/>
      <c r="K32" s="88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2:26" ht="15" customHeight="1">
      <c r="B33" s="246" t="s">
        <v>13</v>
      </c>
      <c r="C33" s="118" t="s">
        <v>192</v>
      </c>
      <c r="D33" s="79">
        <v>12312.52</v>
      </c>
      <c r="E33" s="79">
        <v>12883.96</v>
      </c>
      <c r="F33" s="79">
        <v>13603.82</v>
      </c>
      <c r="G33" s="79">
        <v>13978.65</v>
      </c>
      <c r="H33" s="88"/>
      <c r="I33" s="88"/>
      <c r="J33" s="88"/>
      <c r="K33" s="88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2:26" ht="15" customHeight="1" hidden="1">
      <c r="B34" s="247"/>
      <c r="C34" s="118"/>
      <c r="D34" s="79"/>
      <c r="E34" s="79"/>
      <c r="F34" s="79"/>
      <c r="G34" s="79"/>
      <c r="H34" s="88"/>
      <c r="I34" s="88"/>
      <c r="J34" s="88"/>
      <c r="K34" s="88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2:26" ht="15" customHeight="1" hidden="1">
      <c r="B35" s="247"/>
      <c r="C35" s="118"/>
      <c r="D35" s="79"/>
      <c r="E35" s="79"/>
      <c r="F35" s="79"/>
      <c r="G35" s="79"/>
      <c r="H35" s="88"/>
      <c r="I35" s="88"/>
      <c r="J35" s="88"/>
      <c r="K35" s="88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2:26" ht="15" customHeight="1">
      <c r="B36" s="63"/>
      <c r="C36" s="36"/>
      <c r="D36" s="87"/>
      <c r="E36" s="87"/>
      <c r="F36" s="87"/>
      <c r="G36" s="87"/>
      <c r="H36" s="34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2:26" ht="15" customHeight="1">
      <c r="B37" s="248" t="s">
        <v>14</v>
      </c>
      <c r="C37" s="248"/>
      <c r="D37" s="248"/>
      <c r="E37" s="248"/>
      <c r="F37" s="248"/>
      <c r="G37" s="248"/>
      <c r="H37" s="34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2:26" ht="27.75" customHeight="1">
      <c r="B38" s="226" t="s">
        <v>10</v>
      </c>
      <c r="C38" s="240" t="s">
        <v>137</v>
      </c>
      <c r="D38" s="226" t="s">
        <v>130</v>
      </c>
      <c r="E38" s="226"/>
      <c r="F38" s="226"/>
      <c r="G38" s="226"/>
      <c r="H38" s="34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2:26" ht="15" customHeight="1">
      <c r="B39" s="226"/>
      <c r="C39" s="242"/>
      <c r="D39" s="226" t="s">
        <v>2</v>
      </c>
      <c r="E39" s="226"/>
      <c r="F39" s="226"/>
      <c r="G39" s="226"/>
      <c r="H39" s="34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2:26" ht="18" customHeight="1">
      <c r="B40" s="226"/>
      <c r="C40" s="244"/>
      <c r="D40" s="147" t="s">
        <v>3</v>
      </c>
      <c r="E40" s="147" t="s">
        <v>4</v>
      </c>
      <c r="F40" s="147" t="s">
        <v>5</v>
      </c>
      <c r="G40" s="147" t="s">
        <v>6</v>
      </c>
      <c r="H40" s="34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2:26" ht="15" customHeight="1">
      <c r="B41" s="246" t="s">
        <v>11</v>
      </c>
      <c r="C41" s="118" t="s">
        <v>192</v>
      </c>
      <c r="D41" s="79">
        <v>3001.55</v>
      </c>
      <c r="E41" s="79">
        <v>3572.99</v>
      </c>
      <c r="F41" s="79">
        <v>4292.85</v>
      </c>
      <c r="G41" s="79">
        <v>4667.68</v>
      </c>
      <c r="H41" s="88"/>
      <c r="I41" s="88"/>
      <c r="J41" s="88"/>
      <c r="K41" s="88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2:26" ht="15" customHeight="1" hidden="1">
      <c r="B42" s="247"/>
      <c r="C42" s="118"/>
      <c r="D42" s="79"/>
      <c r="E42" s="79"/>
      <c r="F42" s="79"/>
      <c r="G42" s="79"/>
      <c r="H42" s="88"/>
      <c r="I42" s="88"/>
      <c r="J42" s="88"/>
      <c r="K42" s="88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2:26" ht="15" customHeight="1" hidden="1">
      <c r="B43" s="247"/>
      <c r="C43" s="118"/>
      <c r="D43" s="79"/>
      <c r="E43" s="79"/>
      <c r="F43" s="79"/>
      <c r="G43" s="79"/>
      <c r="H43" s="88"/>
      <c r="I43" s="88"/>
      <c r="J43" s="88"/>
      <c r="K43" s="88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2:26" ht="15.75" customHeight="1">
      <c r="B44" s="236" t="s">
        <v>99</v>
      </c>
      <c r="C44" s="118" t="s">
        <v>192</v>
      </c>
      <c r="D44" s="79">
        <v>6981.42</v>
      </c>
      <c r="E44" s="79">
        <v>7552.86</v>
      </c>
      <c r="F44" s="79">
        <v>8272.72</v>
      </c>
      <c r="G44" s="79">
        <v>8647.55</v>
      </c>
      <c r="H44" s="88"/>
      <c r="I44" s="88"/>
      <c r="J44" s="88"/>
      <c r="K44" s="88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2:26" ht="13.5" customHeight="1" hidden="1">
      <c r="B45" s="237"/>
      <c r="C45" s="118"/>
      <c r="D45" s="79"/>
      <c r="E45" s="79"/>
      <c r="F45" s="79"/>
      <c r="G45" s="79"/>
      <c r="H45" s="88"/>
      <c r="I45" s="88"/>
      <c r="J45" s="88"/>
      <c r="K45" s="88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2:26" ht="15.75" customHeight="1" hidden="1">
      <c r="B46" s="237"/>
      <c r="C46" s="118"/>
      <c r="D46" s="79"/>
      <c r="E46" s="79"/>
      <c r="F46" s="79"/>
      <c r="G46" s="79"/>
      <c r="H46" s="88"/>
      <c r="I46" s="88"/>
      <c r="J46" s="88"/>
      <c r="K46" s="88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2:26" ht="20.25" customHeight="1">
      <c r="B47" s="228" t="s">
        <v>15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42"/>
    </row>
    <row r="48" spans="2:26" ht="15.75" customHeight="1">
      <c r="B48" s="231" t="s">
        <v>16</v>
      </c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42"/>
    </row>
    <row r="49" spans="2:26" ht="15.75" customHeight="1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42"/>
    </row>
    <row r="50" spans="2:26" ht="18" customHeight="1">
      <c r="B50" s="227" t="s">
        <v>17</v>
      </c>
      <c r="C50" s="227"/>
      <c r="D50" s="227"/>
      <c r="E50" s="227"/>
      <c r="F50" s="227"/>
      <c r="G50" s="227"/>
      <c r="H50" s="227"/>
      <c r="I50" s="227"/>
      <c r="J50" s="227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2:26" ht="13.5" customHeight="1">
      <c r="B51" s="219" t="s">
        <v>83</v>
      </c>
      <c r="C51" s="216" t="s">
        <v>193</v>
      </c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8"/>
    </row>
    <row r="52" spans="2:26" ht="23.25" customHeight="1">
      <c r="B52" s="220"/>
      <c r="C52" s="151" t="s">
        <v>18</v>
      </c>
      <c r="D52" s="151" t="s">
        <v>19</v>
      </c>
      <c r="E52" s="151" t="s">
        <v>20</v>
      </c>
      <c r="F52" s="151" t="s">
        <v>21</v>
      </c>
      <c r="G52" s="151" t="s">
        <v>22</v>
      </c>
      <c r="H52" s="151" t="s">
        <v>23</v>
      </c>
      <c r="I52" s="151" t="s">
        <v>24</v>
      </c>
      <c r="J52" s="151" t="s">
        <v>25</v>
      </c>
      <c r="K52" s="151" t="s">
        <v>26</v>
      </c>
      <c r="L52" s="151" t="s">
        <v>27</v>
      </c>
      <c r="M52" s="151" t="s">
        <v>28</v>
      </c>
      <c r="N52" s="151" t="s">
        <v>29</v>
      </c>
      <c r="O52" s="151" t="s">
        <v>30</v>
      </c>
      <c r="P52" s="151" t="s">
        <v>31</v>
      </c>
      <c r="Q52" s="151" t="s">
        <v>32</v>
      </c>
      <c r="R52" s="151" t="s">
        <v>33</v>
      </c>
      <c r="S52" s="151" t="s">
        <v>34</v>
      </c>
      <c r="T52" s="151" t="s">
        <v>35</v>
      </c>
      <c r="U52" s="151" t="s">
        <v>36</v>
      </c>
      <c r="V52" s="151" t="s">
        <v>37</v>
      </c>
      <c r="W52" s="151" t="s">
        <v>38</v>
      </c>
      <c r="X52" s="151" t="s">
        <v>39</v>
      </c>
      <c r="Y52" s="151" t="s">
        <v>40</v>
      </c>
      <c r="Z52" s="151" t="s">
        <v>41</v>
      </c>
    </row>
    <row r="53" spans="2:26" ht="15.75" customHeight="1">
      <c r="B53" s="140">
        <v>44470</v>
      </c>
      <c r="C53" s="79">
        <v>2978.97</v>
      </c>
      <c r="D53" s="79">
        <v>2904.93</v>
      </c>
      <c r="E53" s="79">
        <v>2901.17</v>
      </c>
      <c r="F53" s="79">
        <v>2911.41</v>
      </c>
      <c r="G53" s="79">
        <v>3033.39</v>
      </c>
      <c r="H53" s="79">
        <v>3114.92</v>
      </c>
      <c r="I53" s="79">
        <v>3397.57</v>
      </c>
      <c r="J53" s="79">
        <v>3422.54</v>
      </c>
      <c r="K53" s="79">
        <v>3441.31</v>
      </c>
      <c r="L53" s="79">
        <v>3442.5</v>
      </c>
      <c r="M53" s="79">
        <v>3431.68</v>
      </c>
      <c r="N53" s="79">
        <v>3432.35</v>
      </c>
      <c r="O53" s="79">
        <v>3434.02</v>
      </c>
      <c r="P53" s="79">
        <v>3434.9</v>
      </c>
      <c r="Q53" s="79">
        <v>3430.95</v>
      </c>
      <c r="R53" s="79">
        <v>3434.96</v>
      </c>
      <c r="S53" s="79">
        <v>3438.78</v>
      </c>
      <c r="T53" s="79">
        <v>3441.35</v>
      </c>
      <c r="U53" s="79">
        <v>3432.82</v>
      </c>
      <c r="V53" s="79">
        <v>3419.82</v>
      </c>
      <c r="W53" s="79">
        <v>3407.12</v>
      </c>
      <c r="X53" s="79">
        <v>3389.36</v>
      </c>
      <c r="Y53" s="79">
        <v>3250.54</v>
      </c>
      <c r="Z53" s="79">
        <v>3086.19</v>
      </c>
    </row>
    <row r="54" spans="2:26" ht="15.75" customHeight="1">
      <c r="B54" s="140">
        <v>44471</v>
      </c>
      <c r="C54" s="79">
        <v>3040.39</v>
      </c>
      <c r="D54" s="79">
        <v>2994.42</v>
      </c>
      <c r="E54" s="79">
        <v>2976.96</v>
      </c>
      <c r="F54" s="79">
        <v>2982.94</v>
      </c>
      <c r="G54" s="79">
        <v>3021.77</v>
      </c>
      <c r="H54" s="79">
        <v>3044.07</v>
      </c>
      <c r="I54" s="79">
        <v>3131.46</v>
      </c>
      <c r="J54" s="79">
        <v>3301.79</v>
      </c>
      <c r="K54" s="79">
        <v>3412.99</v>
      </c>
      <c r="L54" s="79">
        <v>3458.59</v>
      </c>
      <c r="M54" s="79">
        <v>3457.05</v>
      </c>
      <c r="N54" s="79">
        <v>3456.83</v>
      </c>
      <c r="O54" s="79">
        <v>3456.23</v>
      </c>
      <c r="P54" s="79">
        <v>3454.61</v>
      </c>
      <c r="Q54" s="79">
        <v>3450.25</v>
      </c>
      <c r="R54" s="79">
        <v>3442.25</v>
      </c>
      <c r="S54" s="79">
        <v>3451.79</v>
      </c>
      <c r="T54" s="79">
        <v>3456.76</v>
      </c>
      <c r="U54" s="79">
        <v>3414.03</v>
      </c>
      <c r="V54" s="79">
        <v>3399.29</v>
      </c>
      <c r="W54" s="79">
        <v>3384.11</v>
      </c>
      <c r="X54" s="79">
        <v>3159.72</v>
      </c>
      <c r="Y54" s="79">
        <v>3129.55</v>
      </c>
      <c r="Z54" s="79">
        <v>2997.92</v>
      </c>
    </row>
    <row r="55" spans="2:26" ht="14.25" customHeight="1">
      <c r="B55" s="140">
        <v>44472</v>
      </c>
      <c r="C55" s="79">
        <v>2963.99</v>
      </c>
      <c r="D55" s="79">
        <v>2875.98</v>
      </c>
      <c r="E55" s="79">
        <v>2849.62</v>
      </c>
      <c r="F55" s="79">
        <v>2851.98</v>
      </c>
      <c r="G55" s="79">
        <v>2863</v>
      </c>
      <c r="H55" s="79">
        <v>2890.82</v>
      </c>
      <c r="I55" s="79">
        <v>3007.47</v>
      </c>
      <c r="J55" s="79">
        <v>3032.53</v>
      </c>
      <c r="K55" s="79">
        <v>3064.11</v>
      </c>
      <c r="L55" s="79">
        <v>3311.66</v>
      </c>
      <c r="M55" s="79">
        <v>3336.78</v>
      </c>
      <c r="N55" s="79">
        <v>3338.74</v>
      </c>
      <c r="O55" s="79">
        <v>3339.02</v>
      </c>
      <c r="P55" s="79">
        <v>3338.42</v>
      </c>
      <c r="Q55" s="79">
        <v>3336.53</v>
      </c>
      <c r="R55" s="79">
        <v>3368.86</v>
      </c>
      <c r="S55" s="79">
        <v>3376.68</v>
      </c>
      <c r="T55" s="79">
        <v>3381.85</v>
      </c>
      <c r="U55" s="79">
        <v>3401.38</v>
      </c>
      <c r="V55" s="79">
        <v>3383.36</v>
      </c>
      <c r="W55" s="79">
        <v>3288.94</v>
      </c>
      <c r="X55" s="79">
        <v>3222.13</v>
      </c>
      <c r="Y55" s="79">
        <v>3035.49</v>
      </c>
      <c r="Z55" s="79">
        <v>2979.25</v>
      </c>
    </row>
    <row r="56" spans="2:26" ht="14.25" customHeight="1">
      <c r="B56" s="140">
        <v>44473</v>
      </c>
      <c r="C56" s="79">
        <v>2910.95</v>
      </c>
      <c r="D56" s="79">
        <v>2871.51</v>
      </c>
      <c r="E56" s="79">
        <v>2823.91</v>
      </c>
      <c r="F56" s="79">
        <v>2827.39</v>
      </c>
      <c r="G56" s="79">
        <v>2866.53</v>
      </c>
      <c r="H56" s="79">
        <v>2990.84</v>
      </c>
      <c r="I56" s="79">
        <v>3136.53</v>
      </c>
      <c r="J56" s="79">
        <v>3374.77</v>
      </c>
      <c r="K56" s="79">
        <v>3404.8</v>
      </c>
      <c r="L56" s="79">
        <v>3402.95</v>
      </c>
      <c r="M56" s="79">
        <v>3396.13</v>
      </c>
      <c r="N56" s="79">
        <v>3398.31</v>
      </c>
      <c r="O56" s="79">
        <v>3402.87</v>
      </c>
      <c r="P56" s="79">
        <v>3402.72</v>
      </c>
      <c r="Q56" s="79">
        <v>3399.96</v>
      </c>
      <c r="R56" s="79">
        <v>3403.58</v>
      </c>
      <c r="S56" s="79">
        <v>3411.01</v>
      </c>
      <c r="T56" s="79">
        <v>3409.83</v>
      </c>
      <c r="U56" s="79">
        <v>3399.05</v>
      </c>
      <c r="V56" s="79">
        <v>3385.92</v>
      </c>
      <c r="W56" s="79">
        <v>3342.54</v>
      </c>
      <c r="X56" s="79">
        <v>3268.38</v>
      </c>
      <c r="Y56" s="79">
        <v>3115.55</v>
      </c>
      <c r="Z56" s="79">
        <v>2993.13</v>
      </c>
    </row>
    <row r="57" spans="2:26" ht="14.25" customHeight="1">
      <c r="B57" s="140">
        <v>44474</v>
      </c>
      <c r="C57" s="79">
        <v>2944.29</v>
      </c>
      <c r="D57" s="79">
        <v>2894.39</v>
      </c>
      <c r="E57" s="79">
        <v>2874.98</v>
      </c>
      <c r="F57" s="79">
        <v>2914.89</v>
      </c>
      <c r="G57" s="79">
        <v>2977.43</v>
      </c>
      <c r="H57" s="79">
        <v>3076.56</v>
      </c>
      <c r="I57" s="79">
        <v>3359.65</v>
      </c>
      <c r="J57" s="79">
        <v>3426.41</v>
      </c>
      <c r="K57" s="79">
        <v>3493.38</v>
      </c>
      <c r="L57" s="79">
        <v>3494.21</v>
      </c>
      <c r="M57" s="79">
        <v>3494.81</v>
      </c>
      <c r="N57" s="79">
        <v>3488.98</v>
      </c>
      <c r="O57" s="79">
        <v>3483.42</v>
      </c>
      <c r="P57" s="79">
        <v>3481</v>
      </c>
      <c r="Q57" s="79">
        <v>3481.85</v>
      </c>
      <c r="R57" s="79">
        <v>3481.75</v>
      </c>
      <c r="S57" s="79">
        <v>3484.01</v>
      </c>
      <c r="T57" s="79">
        <v>3484.87</v>
      </c>
      <c r="U57" s="79">
        <v>3476.24</v>
      </c>
      <c r="V57" s="79">
        <v>3453.35</v>
      </c>
      <c r="W57" s="79">
        <v>3390.24</v>
      </c>
      <c r="X57" s="79">
        <v>3280.44</v>
      </c>
      <c r="Y57" s="79">
        <v>3092.93</v>
      </c>
      <c r="Z57" s="79">
        <v>2986.82</v>
      </c>
    </row>
    <row r="58" spans="2:26" ht="14.25" customHeight="1">
      <c r="B58" s="140">
        <v>44475</v>
      </c>
      <c r="C58" s="79">
        <v>2886.84</v>
      </c>
      <c r="D58" s="79">
        <v>2861.7</v>
      </c>
      <c r="E58" s="79">
        <v>2839.1</v>
      </c>
      <c r="F58" s="79">
        <v>2854.86</v>
      </c>
      <c r="G58" s="79">
        <v>2948.6</v>
      </c>
      <c r="H58" s="79">
        <v>3026.68</v>
      </c>
      <c r="I58" s="79">
        <v>3297.8</v>
      </c>
      <c r="J58" s="79">
        <v>3376.8</v>
      </c>
      <c r="K58" s="79">
        <v>3414.07</v>
      </c>
      <c r="L58" s="79">
        <v>3459.2</v>
      </c>
      <c r="M58" s="79">
        <v>3394.11</v>
      </c>
      <c r="N58" s="79">
        <v>3394.23</v>
      </c>
      <c r="O58" s="79">
        <v>3386.1</v>
      </c>
      <c r="P58" s="79">
        <v>3395.22</v>
      </c>
      <c r="Q58" s="79">
        <v>3393.71</v>
      </c>
      <c r="R58" s="79">
        <v>3398.89</v>
      </c>
      <c r="S58" s="79">
        <v>3413.94</v>
      </c>
      <c r="T58" s="79">
        <v>3406.32</v>
      </c>
      <c r="U58" s="79">
        <v>3391.51</v>
      </c>
      <c r="V58" s="79">
        <v>3353.31</v>
      </c>
      <c r="W58" s="79">
        <v>3313.12</v>
      </c>
      <c r="X58" s="79">
        <v>3246.62</v>
      </c>
      <c r="Y58" s="79">
        <v>3068.99</v>
      </c>
      <c r="Z58" s="79">
        <v>2945.84</v>
      </c>
    </row>
    <row r="59" spans="2:26" ht="14.25" customHeight="1">
      <c r="B59" s="140">
        <v>44476</v>
      </c>
      <c r="C59" s="79">
        <v>2912.02</v>
      </c>
      <c r="D59" s="79">
        <v>2864.55</v>
      </c>
      <c r="E59" s="79">
        <v>2840.79</v>
      </c>
      <c r="F59" s="79">
        <v>2859.15</v>
      </c>
      <c r="G59" s="79">
        <v>2959.77</v>
      </c>
      <c r="H59" s="79">
        <v>3025.72</v>
      </c>
      <c r="I59" s="79">
        <v>3125.84</v>
      </c>
      <c r="J59" s="79">
        <v>3315.99</v>
      </c>
      <c r="K59" s="79">
        <v>3357.36</v>
      </c>
      <c r="L59" s="79">
        <v>3354.35</v>
      </c>
      <c r="M59" s="79">
        <v>3342.08</v>
      </c>
      <c r="N59" s="79">
        <v>3295.61</v>
      </c>
      <c r="O59" s="79">
        <v>3337.53</v>
      </c>
      <c r="P59" s="79">
        <v>3278.31</v>
      </c>
      <c r="Q59" s="79">
        <v>3340.41</v>
      </c>
      <c r="R59" s="79">
        <v>3351.21</v>
      </c>
      <c r="S59" s="79">
        <v>3360.05</v>
      </c>
      <c r="T59" s="79">
        <v>3380.3</v>
      </c>
      <c r="U59" s="79">
        <v>3312.86</v>
      </c>
      <c r="V59" s="79">
        <v>3252.39</v>
      </c>
      <c r="W59" s="79">
        <v>3243.27</v>
      </c>
      <c r="X59" s="79">
        <v>3204.38</v>
      </c>
      <c r="Y59" s="79">
        <v>3064.31</v>
      </c>
      <c r="Z59" s="79">
        <v>2951.74</v>
      </c>
    </row>
    <row r="60" spans="2:26" ht="14.25" customHeight="1">
      <c r="B60" s="140">
        <v>44477</v>
      </c>
      <c r="C60" s="79">
        <v>2897.32</v>
      </c>
      <c r="D60" s="79">
        <v>2878.08</v>
      </c>
      <c r="E60" s="79">
        <v>2852.92</v>
      </c>
      <c r="F60" s="79">
        <v>2872.86</v>
      </c>
      <c r="G60" s="79">
        <v>2956.04</v>
      </c>
      <c r="H60" s="79">
        <v>3022.23</v>
      </c>
      <c r="I60" s="79">
        <v>3158.45</v>
      </c>
      <c r="J60" s="79">
        <v>3352.59</v>
      </c>
      <c r="K60" s="79">
        <v>3369.26</v>
      </c>
      <c r="L60" s="79">
        <v>3363.35</v>
      </c>
      <c r="M60" s="79">
        <v>3351.51</v>
      </c>
      <c r="N60" s="79">
        <v>3341.01</v>
      </c>
      <c r="O60" s="79">
        <v>3346.33</v>
      </c>
      <c r="P60" s="79">
        <v>3345.5</v>
      </c>
      <c r="Q60" s="79">
        <v>3350.15</v>
      </c>
      <c r="R60" s="79">
        <v>3359.35</v>
      </c>
      <c r="S60" s="79">
        <v>3369.25</v>
      </c>
      <c r="T60" s="79">
        <v>3380.31</v>
      </c>
      <c r="U60" s="79">
        <v>3358.26</v>
      </c>
      <c r="V60" s="79">
        <v>3341.3</v>
      </c>
      <c r="W60" s="79">
        <v>3313.39</v>
      </c>
      <c r="X60" s="79">
        <v>3261.3</v>
      </c>
      <c r="Y60" s="79">
        <v>3131.36</v>
      </c>
      <c r="Z60" s="79">
        <v>2994.39</v>
      </c>
    </row>
    <row r="61" spans="2:26" ht="14.25" customHeight="1">
      <c r="B61" s="140">
        <v>44478</v>
      </c>
      <c r="C61" s="79">
        <v>3028.43</v>
      </c>
      <c r="D61" s="79">
        <v>2996.44</v>
      </c>
      <c r="E61" s="79">
        <v>2976.24</v>
      </c>
      <c r="F61" s="79">
        <v>2985.96</v>
      </c>
      <c r="G61" s="79">
        <v>3007.89</v>
      </c>
      <c r="H61" s="79">
        <v>3071.39</v>
      </c>
      <c r="I61" s="79">
        <v>3182.26</v>
      </c>
      <c r="J61" s="79">
        <v>3268.17</v>
      </c>
      <c r="K61" s="79">
        <v>3495.32</v>
      </c>
      <c r="L61" s="79">
        <v>3595.79</v>
      </c>
      <c r="M61" s="79">
        <v>3592.69</v>
      </c>
      <c r="N61" s="79">
        <v>3591.59</v>
      </c>
      <c r="O61" s="79">
        <v>3583.99</v>
      </c>
      <c r="P61" s="79">
        <v>3545.12</v>
      </c>
      <c r="Q61" s="79">
        <v>3486.11</v>
      </c>
      <c r="R61" s="79">
        <v>3505.61</v>
      </c>
      <c r="S61" s="79">
        <v>3586.03</v>
      </c>
      <c r="T61" s="79">
        <v>3609.9</v>
      </c>
      <c r="U61" s="79">
        <v>3562.45</v>
      </c>
      <c r="V61" s="79">
        <v>3547.27</v>
      </c>
      <c r="W61" s="79">
        <v>3517.53</v>
      </c>
      <c r="X61" s="79">
        <v>3358.7</v>
      </c>
      <c r="Y61" s="79">
        <v>3222.7</v>
      </c>
      <c r="Z61" s="79">
        <v>3005.34</v>
      </c>
    </row>
    <row r="62" spans="2:26" ht="14.25" customHeight="1">
      <c r="B62" s="140">
        <v>44479</v>
      </c>
      <c r="C62" s="79">
        <v>2999.87</v>
      </c>
      <c r="D62" s="79">
        <v>2949.05</v>
      </c>
      <c r="E62" s="79">
        <v>2935.97</v>
      </c>
      <c r="F62" s="79">
        <v>2918.47</v>
      </c>
      <c r="G62" s="79">
        <v>2972.01</v>
      </c>
      <c r="H62" s="79">
        <v>3007.22</v>
      </c>
      <c r="I62" s="79">
        <v>3062.45</v>
      </c>
      <c r="J62" s="79">
        <v>3199.1</v>
      </c>
      <c r="K62" s="79">
        <v>3301.07</v>
      </c>
      <c r="L62" s="79">
        <v>3457.46</v>
      </c>
      <c r="M62" s="79">
        <v>3473.57</v>
      </c>
      <c r="N62" s="79">
        <v>3455.59</v>
      </c>
      <c r="O62" s="79">
        <v>3451.93</v>
      </c>
      <c r="P62" s="79">
        <v>3455.2</v>
      </c>
      <c r="Q62" s="79">
        <v>3466.6</v>
      </c>
      <c r="R62" s="79">
        <v>3483.68</v>
      </c>
      <c r="S62" s="79">
        <v>3484.68</v>
      </c>
      <c r="T62" s="79">
        <v>3523.36</v>
      </c>
      <c r="U62" s="79">
        <v>3529.39</v>
      </c>
      <c r="V62" s="79">
        <v>3486.95</v>
      </c>
      <c r="W62" s="79">
        <v>3411.13</v>
      </c>
      <c r="X62" s="79">
        <v>3337.99</v>
      </c>
      <c r="Y62" s="79">
        <v>3237.66</v>
      </c>
      <c r="Z62" s="79">
        <v>3001.21</v>
      </c>
    </row>
    <row r="63" spans="2:26" ht="14.25" customHeight="1">
      <c r="B63" s="140">
        <v>44480</v>
      </c>
      <c r="C63" s="79">
        <v>2997.01</v>
      </c>
      <c r="D63" s="79">
        <v>2974.77</v>
      </c>
      <c r="E63" s="79">
        <v>2970.28</v>
      </c>
      <c r="F63" s="79">
        <v>2998.48</v>
      </c>
      <c r="G63" s="79">
        <v>3048.86</v>
      </c>
      <c r="H63" s="79">
        <v>3205.89</v>
      </c>
      <c r="I63" s="79">
        <v>3403.64</v>
      </c>
      <c r="J63" s="79">
        <v>3524.62</v>
      </c>
      <c r="K63" s="79">
        <v>3604.95</v>
      </c>
      <c r="L63" s="79">
        <v>3584.97</v>
      </c>
      <c r="M63" s="79">
        <v>3574.84</v>
      </c>
      <c r="N63" s="79">
        <v>3530.3</v>
      </c>
      <c r="O63" s="79">
        <v>3512.53</v>
      </c>
      <c r="P63" s="79">
        <v>3530.11</v>
      </c>
      <c r="Q63" s="79">
        <v>3540.63</v>
      </c>
      <c r="R63" s="79">
        <v>3506</v>
      </c>
      <c r="S63" s="79">
        <v>3496.86</v>
      </c>
      <c r="T63" s="79">
        <v>3507.53</v>
      </c>
      <c r="U63" s="79">
        <v>3509.35</v>
      </c>
      <c r="V63" s="79">
        <v>3467.61</v>
      </c>
      <c r="W63" s="79">
        <v>3378.85</v>
      </c>
      <c r="X63" s="79">
        <v>3310.48</v>
      </c>
      <c r="Y63" s="79">
        <v>3192.95</v>
      </c>
      <c r="Z63" s="79">
        <v>3062.96</v>
      </c>
    </row>
    <row r="64" spans="2:26" ht="14.25" customHeight="1">
      <c r="B64" s="140">
        <v>44481</v>
      </c>
      <c r="C64" s="79">
        <v>3002.61</v>
      </c>
      <c r="D64" s="79">
        <v>2986.82</v>
      </c>
      <c r="E64" s="79">
        <v>2982.23</v>
      </c>
      <c r="F64" s="79">
        <v>2998</v>
      </c>
      <c r="G64" s="79">
        <v>3057.8</v>
      </c>
      <c r="H64" s="79">
        <v>3209.93</v>
      </c>
      <c r="I64" s="79">
        <v>3342.88</v>
      </c>
      <c r="J64" s="79">
        <v>3414.21</v>
      </c>
      <c r="K64" s="79">
        <v>3509.21</v>
      </c>
      <c r="L64" s="79">
        <v>3511.18</v>
      </c>
      <c r="M64" s="79">
        <v>3491.02</v>
      </c>
      <c r="N64" s="79">
        <v>3478.86</v>
      </c>
      <c r="O64" s="79">
        <v>3440.09</v>
      </c>
      <c r="P64" s="79">
        <v>3472.12</v>
      </c>
      <c r="Q64" s="79">
        <v>3476.43</v>
      </c>
      <c r="R64" s="79">
        <v>3515.4</v>
      </c>
      <c r="S64" s="79">
        <v>3541</v>
      </c>
      <c r="T64" s="79">
        <v>3529.52</v>
      </c>
      <c r="U64" s="79">
        <v>3486.86</v>
      </c>
      <c r="V64" s="79">
        <v>3441.88</v>
      </c>
      <c r="W64" s="79">
        <v>3399.16</v>
      </c>
      <c r="X64" s="79">
        <v>3322.38</v>
      </c>
      <c r="Y64" s="79">
        <v>3204.07</v>
      </c>
      <c r="Z64" s="79">
        <v>3006.9</v>
      </c>
    </row>
    <row r="65" spans="2:26" ht="14.25" customHeight="1">
      <c r="B65" s="140">
        <v>44482</v>
      </c>
      <c r="C65" s="79">
        <v>3026.08</v>
      </c>
      <c r="D65" s="79">
        <v>2999.66</v>
      </c>
      <c r="E65" s="79">
        <v>3002.74</v>
      </c>
      <c r="F65" s="79">
        <v>3006.03</v>
      </c>
      <c r="G65" s="79">
        <v>3060.2</v>
      </c>
      <c r="H65" s="79">
        <v>3233.53</v>
      </c>
      <c r="I65" s="79">
        <v>3430.91</v>
      </c>
      <c r="J65" s="79">
        <v>3533.19</v>
      </c>
      <c r="K65" s="79">
        <v>3560.57</v>
      </c>
      <c r="L65" s="79">
        <v>3565.04</v>
      </c>
      <c r="M65" s="79">
        <v>3558.26</v>
      </c>
      <c r="N65" s="79">
        <v>3553.43</v>
      </c>
      <c r="O65" s="79">
        <v>3547.91</v>
      </c>
      <c r="P65" s="79">
        <v>3555.14</v>
      </c>
      <c r="Q65" s="79">
        <v>3554.23</v>
      </c>
      <c r="R65" s="79">
        <v>3554.8</v>
      </c>
      <c r="S65" s="79">
        <v>3558.19</v>
      </c>
      <c r="T65" s="79">
        <v>3562.11</v>
      </c>
      <c r="U65" s="79">
        <v>3557.42</v>
      </c>
      <c r="V65" s="79">
        <v>3550.5</v>
      </c>
      <c r="W65" s="79">
        <v>3510.2</v>
      </c>
      <c r="X65" s="79">
        <v>3411.19</v>
      </c>
      <c r="Y65" s="79">
        <v>3265.96</v>
      </c>
      <c r="Z65" s="79">
        <v>3084.62</v>
      </c>
    </row>
    <row r="66" spans="2:26" ht="14.25" customHeight="1">
      <c r="B66" s="140">
        <v>44483</v>
      </c>
      <c r="C66" s="79">
        <v>3002.85</v>
      </c>
      <c r="D66" s="79">
        <v>2961.45</v>
      </c>
      <c r="E66" s="79">
        <v>2969.6</v>
      </c>
      <c r="F66" s="79">
        <v>2973</v>
      </c>
      <c r="G66" s="79">
        <v>3024.42</v>
      </c>
      <c r="H66" s="79">
        <v>3134.9</v>
      </c>
      <c r="I66" s="79">
        <v>3408.22</v>
      </c>
      <c r="J66" s="79">
        <v>3423.25</v>
      </c>
      <c r="K66" s="79">
        <v>3481.28</v>
      </c>
      <c r="L66" s="79">
        <v>3475.2</v>
      </c>
      <c r="M66" s="79">
        <v>3460.53</v>
      </c>
      <c r="N66" s="79">
        <v>3446.97</v>
      </c>
      <c r="O66" s="79">
        <v>3435.63</v>
      </c>
      <c r="P66" s="79">
        <v>3458.65</v>
      </c>
      <c r="Q66" s="79">
        <v>3461.13</v>
      </c>
      <c r="R66" s="79">
        <v>3468.49</v>
      </c>
      <c r="S66" s="79">
        <v>3470.11</v>
      </c>
      <c r="T66" s="79">
        <v>3478.93</v>
      </c>
      <c r="U66" s="79">
        <v>3435.03</v>
      </c>
      <c r="V66" s="79">
        <v>3411.46</v>
      </c>
      <c r="W66" s="79">
        <v>3376.39</v>
      </c>
      <c r="X66" s="79">
        <v>3301.74</v>
      </c>
      <c r="Y66" s="79">
        <v>3227.88</v>
      </c>
      <c r="Z66" s="79">
        <v>3005.61</v>
      </c>
    </row>
    <row r="67" spans="2:26" ht="14.25" customHeight="1">
      <c r="B67" s="140">
        <v>44484</v>
      </c>
      <c r="C67" s="79">
        <v>2993.14</v>
      </c>
      <c r="D67" s="79">
        <v>2937.95</v>
      </c>
      <c r="E67" s="79">
        <v>2933.77</v>
      </c>
      <c r="F67" s="79">
        <v>2942.5</v>
      </c>
      <c r="G67" s="79">
        <v>3019.34</v>
      </c>
      <c r="H67" s="79">
        <v>3098.82</v>
      </c>
      <c r="I67" s="79">
        <v>3394.71</v>
      </c>
      <c r="J67" s="79">
        <v>3457.57</v>
      </c>
      <c r="K67" s="79">
        <v>3512.04</v>
      </c>
      <c r="L67" s="79">
        <v>3542.42</v>
      </c>
      <c r="M67" s="79">
        <v>3531.83</v>
      </c>
      <c r="N67" s="79">
        <v>3510.12</v>
      </c>
      <c r="O67" s="79">
        <v>3494.99</v>
      </c>
      <c r="P67" s="79">
        <v>3520.54</v>
      </c>
      <c r="Q67" s="79">
        <v>3524.78</v>
      </c>
      <c r="R67" s="79">
        <v>3524.16</v>
      </c>
      <c r="S67" s="79">
        <v>3530.85</v>
      </c>
      <c r="T67" s="79">
        <v>3537.52</v>
      </c>
      <c r="U67" s="79">
        <v>3535.14</v>
      </c>
      <c r="V67" s="79">
        <v>3527.34</v>
      </c>
      <c r="W67" s="79">
        <v>3420.24</v>
      </c>
      <c r="X67" s="79">
        <v>3364.83</v>
      </c>
      <c r="Y67" s="79">
        <v>3241.46</v>
      </c>
      <c r="Z67" s="79">
        <v>3134.94</v>
      </c>
    </row>
    <row r="68" spans="2:26" ht="14.25" customHeight="1">
      <c r="B68" s="140">
        <v>44485</v>
      </c>
      <c r="C68" s="79">
        <v>3004.93</v>
      </c>
      <c r="D68" s="79">
        <v>2973.93</v>
      </c>
      <c r="E68" s="79">
        <v>2944.73</v>
      </c>
      <c r="F68" s="79">
        <v>2959.06</v>
      </c>
      <c r="G68" s="79">
        <v>3012.58</v>
      </c>
      <c r="H68" s="79">
        <v>3049.94</v>
      </c>
      <c r="I68" s="79">
        <v>3135.45</v>
      </c>
      <c r="J68" s="79">
        <v>3240.47</v>
      </c>
      <c r="K68" s="79">
        <v>3290.47</v>
      </c>
      <c r="L68" s="79">
        <v>3348.12</v>
      </c>
      <c r="M68" s="79">
        <v>3382.66</v>
      </c>
      <c r="N68" s="79">
        <v>3379.7</v>
      </c>
      <c r="O68" s="79">
        <v>3302.61</v>
      </c>
      <c r="P68" s="79">
        <v>3272.96</v>
      </c>
      <c r="Q68" s="79">
        <v>3271.35</v>
      </c>
      <c r="R68" s="79">
        <v>3271.66</v>
      </c>
      <c r="S68" s="79">
        <v>3291.87</v>
      </c>
      <c r="T68" s="79">
        <v>3385.3</v>
      </c>
      <c r="U68" s="79">
        <v>3394.48</v>
      </c>
      <c r="V68" s="79">
        <v>3363.81</v>
      </c>
      <c r="W68" s="79">
        <v>3287.47</v>
      </c>
      <c r="X68" s="79">
        <v>3253.16</v>
      </c>
      <c r="Y68" s="79">
        <v>3173.31</v>
      </c>
      <c r="Z68" s="79">
        <v>2984.28</v>
      </c>
    </row>
    <row r="69" spans="2:26" ht="14.25" customHeight="1">
      <c r="B69" s="140">
        <v>44486</v>
      </c>
      <c r="C69" s="79">
        <v>2983.75</v>
      </c>
      <c r="D69" s="79">
        <v>2931.76</v>
      </c>
      <c r="E69" s="79">
        <v>2905.87</v>
      </c>
      <c r="F69" s="79">
        <v>2913.41</v>
      </c>
      <c r="G69" s="79">
        <v>2931.33</v>
      </c>
      <c r="H69" s="79">
        <v>2984.84</v>
      </c>
      <c r="I69" s="79">
        <v>3041.36</v>
      </c>
      <c r="J69" s="79">
        <v>3078.29</v>
      </c>
      <c r="K69" s="79">
        <v>3244.29</v>
      </c>
      <c r="L69" s="79">
        <v>3248.55</v>
      </c>
      <c r="M69" s="79">
        <v>3249.61</v>
      </c>
      <c r="N69" s="79">
        <v>3247.78</v>
      </c>
      <c r="O69" s="79">
        <v>3227.93</v>
      </c>
      <c r="P69" s="79">
        <v>3230.74</v>
      </c>
      <c r="Q69" s="79">
        <v>3238.77</v>
      </c>
      <c r="R69" s="79">
        <v>3244.67</v>
      </c>
      <c r="S69" s="79">
        <v>3260.03</v>
      </c>
      <c r="T69" s="79">
        <v>3301.2</v>
      </c>
      <c r="U69" s="79">
        <v>3322.41</v>
      </c>
      <c r="V69" s="79">
        <v>3309.13</v>
      </c>
      <c r="W69" s="79">
        <v>3257.36</v>
      </c>
      <c r="X69" s="79">
        <v>3148.9</v>
      </c>
      <c r="Y69" s="79">
        <v>3074.65</v>
      </c>
      <c r="Z69" s="79">
        <v>2960.22</v>
      </c>
    </row>
    <row r="70" spans="2:26" ht="14.25" customHeight="1">
      <c r="B70" s="140">
        <v>44487</v>
      </c>
      <c r="C70" s="79">
        <v>2953.77</v>
      </c>
      <c r="D70" s="79">
        <v>2909.97</v>
      </c>
      <c r="E70" s="79">
        <v>2897.01</v>
      </c>
      <c r="F70" s="79">
        <v>2932.73</v>
      </c>
      <c r="G70" s="79">
        <v>3014.22</v>
      </c>
      <c r="H70" s="79">
        <v>3081.25</v>
      </c>
      <c r="I70" s="79">
        <v>3295.16</v>
      </c>
      <c r="J70" s="79">
        <v>3349.98</v>
      </c>
      <c r="K70" s="79">
        <v>3399.76</v>
      </c>
      <c r="L70" s="79">
        <v>3417.93</v>
      </c>
      <c r="M70" s="79">
        <v>3381.83</v>
      </c>
      <c r="N70" s="79">
        <v>3331.02</v>
      </c>
      <c r="O70" s="79">
        <v>3272.54</v>
      </c>
      <c r="P70" s="79">
        <v>3273.95</v>
      </c>
      <c r="Q70" s="79">
        <v>3287.84</v>
      </c>
      <c r="R70" s="79">
        <v>3311.65</v>
      </c>
      <c r="S70" s="79">
        <v>3336.01</v>
      </c>
      <c r="T70" s="79">
        <v>3336.88</v>
      </c>
      <c r="U70" s="79">
        <v>3335.86</v>
      </c>
      <c r="V70" s="79">
        <v>3310.55</v>
      </c>
      <c r="W70" s="79">
        <v>3241.56</v>
      </c>
      <c r="X70" s="79">
        <v>3180.47</v>
      </c>
      <c r="Y70" s="79">
        <v>3026.58</v>
      </c>
      <c r="Z70" s="79">
        <v>2938.69</v>
      </c>
    </row>
    <row r="71" spans="2:26" ht="14.25" customHeight="1">
      <c r="B71" s="140">
        <v>44488</v>
      </c>
      <c r="C71" s="79">
        <v>2917.26</v>
      </c>
      <c r="D71" s="79">
        <v>2879.7</v>
      </c>
      <c r="E71" s="79">
        <v>2879.82</v>
      </c>
      <c r="F71" s="79">
        <v>2897.01</v>
      </c>
      <c r="G71" s="79">
        <v>2975.66</v>
      </c>
      <c r="H71" s="79">
        <v>3040.26</v>
      </c>
      <c r="I71" s="79">
        <v>3177.03</v>
      </c>
      <c r="J71" s="79">
        <v>3288.47</v>
      </c>
      <c r="K71" s="79">
        <v>3321.99</v>
      </c>
      <c r="L71" s="79">
        <v>3313.66</v>
      </c>
      <c r="M71" s="79">
        <v>3301.9</v>
      </c>
      <c r="N71" s="79">
        <v>3289.41</v>
      </c>
      <c r="O71" s="79">
        <v>3254.73</v>
      </c>
      <c r="P71" s="79">
        <v>3272.78</v>
      </c>
      <c r="Q71" s="79">
        <v>3283.43</v>
      </c>
      <c r="R71" s="79">
        <v>3301.67</v>
      </c>
      <c r="S71" s="79">
        <v>3325.21</v>
      </c>
      <c r="T71" s="79">
        <v>3319.62</v>
      </c>
      <c r="U71" s="79">
        <v>3266.96</v>
      </c>
      <c r="V71" s="79">
        <v>3250.14</v>
      </c>
      <c r="W71" s="79">
        <v>3195.63</v>
      </c>
      <c r="X71" s="79">
        <v>3113.58</v>
      </c>
      <c r="Y71" s="79">
        <v>3060.11</v>
      </c>
      <c r="Z71" s="79">
        <v>2934.14</v>
      </c>
    </row>
    <row r="72" spans="2:26" ht="14.25" customHeight="1">
      <c r="B72" s="140">
        <v>44489</v>
      </c>
      <c r="C72" s="79">
        <v>2927.11</v>
      </c>
      <c r="D72" s="79">
        <v>2876.08</v>
      </c>
      <c r="E72" s="79">
        <v>2873.18</v>
      </c>
      <c r="F72" s="79">
        <v>2904.02</v>
      </c>
      <c r="G72" s="79">
        <v>2979.1</v>
      </c>
      <c r="H72" s="79">
        <v>3057.56</v>
      </c>
      <c r="I72" s="79">
        <v>3243.38</v>
      </c>
      <c r="J72" s="79">
        <v>3355.37</v>
      </c>
      <c r="K72" s="79">
        <v>3440.78</v>
      </c>
      <c r="L72" s="79">
        <v>3411.16</v>
      </c>
      <c r="M72" s="79">
        <v>3356.21</v>
      </c>
      <c r="N72" s="79">
        <v>3369.97</v>
      </c>
      <c r="O72" s="79">
        <v>3352.68</v>
      </c>
      <c r="P72" s="79">
        <v>3356.92</v>
      </c>
      <c r="Q72" s="79">
        <v>3363.97</v>
      </c>
      <c r="R72" s="79">
        <v>3376.39</v>
      </c>
      <c r="S72" s="79">
        <v>3434.48</v>
      </c>
      <c r="T72" s="79">
        <v>3369.52</v>
      </c>
      <c r="U72" s="79">
        <v>3396.15</v>
      </c>
      <c r="V72" s="79">
        <v>3315.1</v>
      </c>
      <c r="W72" s="79">
        <v>3300.65</v>
      </c>
      <c r="X72" s="79">
        <v>3259.49</v>
      </c>
      <c r="Y72" s="79">
        <v>3154.39</v>
      </c>
      <c r="Z72" s="79">
        <v>2943.63</v>
      </c>
    </row>
    <row r="73" spans="2:26" ht="14.25" customHeight="1">
      <c r="B73" s="140">
        <v>44490</v>
      </c>
      <c r="C73" s="79">
        <v>2907.32</v>
      </c>
      <c r="D73" s="79">
        <v>2879.56</v>
      </c>
      <c r="E73" s="79">
        <v>2876.18</v>
      </c>
      <c r="F73" s="79">
        <v>2885.4</v>
      </c>
      <c r="G73" s="79">
        <v>2962.81</v>
      </c>
      <c r="H73" s="79">
        <v>3042.62</v>
      </c>
      <c r="I73" s="79">
        <v>3342.62</v>
      </c>
      <c r="J73" s="79">
        <v>3454.34</v>
      </c>
      <c r="K73" s="79">
        <v>3503.15</v>
      </c>
      <c r="L73" s="79">
        <v>3569.24</v>
      </c>
      <c r="M73" s="79">
        <v>3562.15</v>
      </c>
      <c r="N73" s="79">
        <v>3498.29</v>
      </c>
      <c r="O73" s="79">
        <v>3498.65</v>
      </c>
      <c r="P73" s="79">
        <v>3532.54</v>
      </c>
      <c r="Q73" s="79">
        <v>3513.52</v>
      </c>
      <c r="R73" s="79">
        <v>3555.28</v>
      </c>
      <c r="S73" s="79">
        <v>3495.9</v>
      </c>
      <c r="T73" s="79">
        <v>3477.74</v>
      </c>
      <c r="U73" s="79">
        <v>3421.55</v>
      </c>
      <c r="V73" s="79">
        <v>3380.88</v>
      </c>
      <c r="W73" s="79">
        <v>3362.73</v>
      </c>
      <c r="X73" s="79">
        <v>3265.57</v>
      </c>
      <c r="Y73" s="79">
        <v>3137.67</v>
      </c>
      <c r="Z73" s="79">
        <v>2948.53</v>
      </c>
    </row>
    <row r="74" spans="2:26" ht="14.25" customHeight="1">
      <c r="B74" s="140">
        <v>44491</v>
      </c>
      <c r="C74" s="79">
        <v>2966.67</v>
      </c>
      <c r="D74" s="79">
        <v>2930.51</v>
      </c>
      <c r="E74" s="79">
        <v>2912.53</v>
      </c>
      <c r="F74" s="79">
        <v>2945.44</v>
      </c>
      <c r="G74" s="79">
        <v>3029.38</v>
      </c>
      <c r="H74" s="79">
        <v>3103.66</v>
      </c>
      <c r="I74" s="79">
        <v>3466.3</v>
      </c>
      <c r="J74" s="79">
        <v>3496.43</v>
      </c>
      <c r="K74" s="79">
        <v>3549.11</v>
      </c>
      <c r="L74" s="79">
        <v>3562.52</v>
      </c>
      <c r="M74" s="79">
        <v>3504.47</v>
      </c>
      <c r="N74" s="79">
        <v>3495.31</v>
      </c>
      <c r="O74" s="79">
        <v>3469.77</v>
      </c>
      <c r="P74" s="79">
        <v>3493.83</v>
      </c>
      <c r="Q74" s="79">
        <v>3530.46</v>
      </c>
      <c r="R74" s="79">
        <v>3550.2</v>
      </c>
      <c r="S74" s="79">
        <v>3538.49</v>
      </c>
      <c r="T74" s="79">
        <v>3497.77</v>
      </c>
      <c r="U74" s="79">
        <v>3446.75</v>
      </c>
      <c r="V74" s="79">
        <v>3419.2</v>
      </c>
      <c r="W74" s="79">
        <v>3412.1</v>
      </c>
      <c r="X74" s="79">
        <v>3377.08</v>
      </c>
      <c r="Y74" s="79">
        <v>3252.41</v>
      </c>
      <c r="Z74" s="79">
        <v>3013.51</v>
      </c>
    </row>
    <row r="75" spans="2:26" ht="14.25" customHeight="1">
      <c r="B75" s="140">
        <v>44492</v>
      </c>
      <c r="C75" s="79">
        <v>3060.66</v>
      </c>
      <c r="D75" s="79">
        <v>3015.37</v>
      </c>
      <c r="E75" s="79">
        <v>3011.74</v>
      </c>
      <c r="F75" s="79">
        <v>3000.73</v>
      </c>
      <c r="G75" s="79">
        <v>3021.22</v>
      </c>
      <c r="H75" s="79">
        <v>3064.85</v>
      </c>
      <c r="I75" s="79">
        <v>3243.48</v>
      </c>
      <c r="J75" s="79">
        <v>3320.07</v>
      </c>
      <c r="K75" s="79">
        <v>3448.48</v>
      </c>
      <c r="L75" s="79">
        <v>3464.88</v>
      </c>
      <c r="M75" s="79">
        <v>3449.67</v>
      </c>
      <c r="N75" s="79">
        <v>3440.51</v>
      </c>
      <c r="O75" s="79">
        <v>3432.88</v>
      </c>
      <c r="P75" s="79">
        <v>3435.56</v>
      </c>
      <c r="Q75" s="79">
        <v>3466.4</v>
      </c>
      <c r="R75" s="79">
        <v>3468.34</v>
      </c>
      <c r="S75" s="79">
        <v>3504.58</v>
      </c>
      <c r="T75" s="79">
        <v>3495.83</v>
      </c>
      <c r="U75" s="79">
        <v>3435.98</v>
      </c>
      <c r="V75" s="79">
        <v>3480.7</v>
      </c>
      <c r="W75" s="79">
        <v>3433.42</v>
      </c>
      <c r="X75" s="79">
        <v>3344.52</v>
      </c>
      <c r="Y75" s="79">
        <v>3252.44</v>
      </c>
      <c r="Z75" s="79">
        <v>3029.82</v>
      </c>
    </row>
    <row r="76" spans="2:26" ht="14.25" customHeight="1">
      <c r="B76" s="140">
        <v>44493</v>
      </c>
      <c r="C76" s="79">
        <v>3002.85</v>
      </c>
      <c r="D76" s="79">
        <v>2980.95</v>
      </c>
      <c r="E76" s="79">
        <v>2978.14</v>
      </c>
      <c r="F76" s="79">
        <v>2968.17</v>
      </c>
      <c r="G76" s="79">
        <v>3009.92</v>
      </c>
      <c r="H76" s="79">
        <v>3021.06</v>
      </c>
      <c r="I76" s="79">
        <v>3112.97</v>
      </c>
      <c r="J76" s="79">
        <v>3237.09</v>
      </c>
      <c r="K76" s="79">
        <v>3291.13</v>
      </c>
      <c r="L76" s="79">
        <v>3386.45</v>
      </c>
      <c r="M76" s="79">
        <v>3378.64</v>
      </c>
      <c r="N76" s="79">
        <v>3377.06</v>
      </c>
      <c r="O76" s="79">
        <v>3381.85</v>
      </c>
      <c r="P76" s="79">
        <v>3385.81</v>
      </c>
      <c r="Q76" s="79">
        <v>3402.27</v>
      </c>
      <c r="R76" s="79">
        <v>3410.91</v>
      </c>
      <c r="S76" s="79">
        <v>3449.51</v>
      </c>
      <c r="T76" s="79">
        <v>3428.74</v>
      </c>
      <c r="U76" s="79">
        <v>3427.67</v>
      </c>
      <c r="V76" s="79">
        <v>3354.88</v>
      </c>
      <c r="W76" s="79">
        <v>3278.78</v>
      </c>
      <c r="X76" s="79">
        <v>3237.47</v>
      </c>
      <c r="Y76" s="79">
        <v>3067.75</v>
      </c>
      <c r="Z76" s="79">
        <v>2961.44</v>
      </c>
    </row>
    <row r="77" spans="2:26" ht="14.25" customHeight="1">
      <c r="B77" s="140">
        <v>44494</v>
      </c>
      <c r="C77" s="79">
        <v>2953.74</v>
      </c>
      <c r="D77" s="79">
        <v>2899.49</v>
      </c>
      <c r="E77" s="79">
        <v>2891.68</v>
      </c>
      <c r="F77" s="79">
        <v>2911.95</v>
      </c>
      <c r="G77" s="79">
        <v>2969.85</v>
      </c>
      <c r="H77" s="79">
        <v>3101.81</v>
      </c>
      <c r="I77" s="79">
        <v>3404.39</v>
      </c>
      <c r="J77" s="79">
        <v>3455.19</v>
      </c>
      <c r="K77" s="79">
        <v>3472.17</v>
      </c>
      <c r="L77" s="79">
        <v>3425.77</v>
      </c>
      <c r="M77" s="79">
        <v>3406.83</v>
      </c>
      <c r="N77" s="79">
        <v>3417.98</v>
      </c>
      <c r="O77" s="79">
        <v>3409.03</v>
      </c>
      <c r="P77" s="79">
        <v>3406.91</v>
      </c>
      <c r="Q77" s="79">
        <v>3421.66</v>
      </c>
      <c r="R77" s="79">
        <v>3428.67</v>
      </c>
      <c r="S77" s="79">
        <v>3429.52</v>
      </c>
      <c r="T77" s="79">
        <v>3399.26</v>
      </c>
      <c r="U77" s="79">
        <v>3373.2</v>
      </c>
      <c r="V77" s="79">
        <v>3342.2</v>
      </c>
      <c r="W77" s="79">
        <v>3319.35</v>
      </c>
      <c r="X77" s="79">
        <v>3249.94</v>
      </c>
      <c r="Y77" s="79">
        <v>3046.72</v>
      </c>
      <c r="Z77" s="79">
        <v>2942.77</v>
      </c>
    </row>
    <row r="78" spans="2:26" ht="14.25" customHeight="1">
      <c r="B78" s="140">
        <v>44495</v>
      </c>
      <c r="C78" s="79">
        <v>2915.96</v>
      </c>
      <c r="D78" s="79">
        <v>2900.39</v>
      </c>
      <c r="E78" s="79">
        <v>2900.36</v>
      </c>
      <c r="F78" s="79">
        <v>2918.95</v>
      </c>
      <c r="G78" s="79">
        <v>3004.12</v>
      </c>
      <c r="H78" s="79">
        <v>3114.04</v>
      </c>
      <c r="I78" s="79">
        <v>3379.14</v>
      </c>
      <c r="J78" s="79">
        <v>3423.91</v>
      </c>
      <c r="K78" s="79">
        <v>3467.67</v>
      </c>
      <c r="L78" s="79">
        <v>3428.78</v>
      </c>
      <c r="M78" s="79">
        <v>3417.23</v>
      </c>
      <c r="N78" s="79">
        <v>3419</v>
      </c>
      <c r="O78" s="79">
        <v>3412.18</v>
      </c>
      <c r="P78" s="79">
        <v>3422.74</v>
      </c>
      <c r="Q78" s="79">
        <v>3442.73</v>
      </c>
      <c r="R78" s="79">
        <v>3453.32</v>
      </c>
      <c r="S78" s="79">
        <v>3454.55</v>
      </c>
      <c r="T78" s="79">
        <v>3457.15</v>
      </c>
      <c r="U78" s="79">
        <v>3422.84</v>
      </c>
      <c r="V78" s="79">
        <v>3367.94</v>
      </c>
      <c r="W78" s="79">
        <v>3366.01</v>
      </c>
      <c r="X78" s="79">
        <v>3305.69</v>
      </c>
      <c r="Y78" s="79">
        <v>3218.59</v>
      </c>
      <c r="Z78" s="79">
        <v>2951.21</v>
      </c>
    </row>
    <row r="79" spans="2:26" ht="14.25" customHeight="1">
      <c r="B79" s="140">
        <v>44496</v>
      </c>
      <c r="C79" s="79">
        <v>2887.47</v>
      </c>
      <c r="D79" s="79">
        <v>2840.42</v>
      </c>
      <c r="E79" s="79">
        <v>2830.22</v>
      </c>
      <c r="F79" s="79">
        <v>2860.06</v>
      </c>
      <c r="G79" s="79">
        <v>2948.78</v>
      </c>
      <c r="H79" s="79">
        <v>3015.75</v>
      </c>
      <c r="I79" s="79">
        <v>3257.55</v>
      </c>
      <c r="J79" s="79">
        <v>3328.78</v>
      </c>
      <c r="K79" s="79">
        <v>3335.88</v>
      </c>
      <c r="L79" s="79">
        <v>3317.59</v>
      </c>
      <c r="M79" s="79">
        <v>3306.55</v>
      </c>
      <c r="N79" s="79">
        <v>3308.66</v>
      </c>
      <c r="O79" s="79">
        <v>3304.64</v>
      </c>
      <c r="P79" s="79">
        <v>3306.05</v>
      </c>
      <c r="Q79" s="79">
        <v>3313.01</v>
      </c>
      <c r="R79" s="79">
        <v>3319.38</v>
      </c>
      <c r="S79" s="79">
        <v>3318.52</v>
      </c>
      <c r="T79" s="79">
        <v>3313.44</v>
      </c>
      <c r="U79" s="79">
        <v>3305.91</v>
      </c>
      <c r="V79" s="79">
        <v>3283.81</v>
      </c>
      <c r="W79" s="79">
        <v>3265.28</v>
      </c>
      <c r="X79" s="79">
        <v>3234.63</v>
      </c>
      <c r="Y79" s="79">
        <v>2986.35</v>
      </c>
      <c r="Z79" s="79">
        <v>2917.02</v>
      </c>
    </row>
    <row r="80" spans="2:26" ht="14.25" customHeight="1">
      <c r="B80" s="140">
        <v>44497</v>
      </c>
      <c r="C80" s="79">
        <v>2918.07</v>
      </c>
      <c r="D80" s="79">
        <v>2870.13</v>
      </c>
      <c r="E80" s="79">
        <v>2862.78</v>
      </c>
      <c r="F80" s="79">
        <v>2881</v>
      </c>
      <c r="G80" s="79">
        <v>2979.14</v>
      </c>
      <c r="H80" s="79">
        <v>3029.88</v>
      </c>
      <c r="I80" s="79">
        <v>3298.92</v>
      </c>
      <c r="J80" s="79">
        <v>3331.32</v>
      </c>
      <c r="K80" s="79">
        <v>3339.2</v>
      </c>
      <c r="L80" s="79">
        <v>3287.93</v>
      </c>
      <c r="M80" s="79">
        <v>3278.29</v>
      </c>
      <c r="N80" s="79">
        <v>3292.79</v>
      </c>
      <c r="O80" s="79">
        <v>3296.32</v>
      </c>
      <c r="P80" s="79">
        <v>3290.7</v>
      </c>
      <c r="Q80" s="79">
        <v>3370.32</v>
      </c>
      <c r="R80" s="79">
        <v>3391.24</v>
      </c>
      <c r="S80" s="79">
        <v>3332.55</v>
      </c>
      <c r="T80" s="79">
        <v>3323.41</v>
      </c>
      <c r="U80" s="79">
        <v>3299.21</v>
      </c>
      <c r="V80" s="79">
        <v>3329.89</v>
      </c>
      <c r="W80" s="79">
        <v>3204.34</v>
      </c>
      <c r="X80" s="79">
        <v>3064.76</v>
      </c>
      <c r="Y80" s="79">
        <v>2985.64</v>
      </c>
      <c r="Z80" s="79">
        <v>2916.78</v>
      </c>
    </row>
    <row r="81" spans="2:26" ht="14.25" customHeight="1">
      <c r="B81" s="140">
        <v>44498</v>
      </c>
      <c r="C81" s="79">
        <v>2877.36</v>
      </c>
      <c r="D81" s="79">
        <v>2850.44</v>
      </c>
      <c r="E81" s="79">
        <v>2847.52</v>
      </c>
      <c r="F81" s="79">
        <v>2873.47</v>
      </c>
      <c r="G81" s="79">
        <v>2931.66</v>
      </c>
      <c r="H81" s="79">
        <v>3033.38</v>
      </c>
      <c r="I81" s="79">
        <v>3266.81</v>
      </c>
      <c r="J81" s="79">
        <v>3310.45</v>
      </c>
      <c r="K81" s="79">
        <v>3317.98</v>
      </c>
      <c r="L81" s="79">
        <v>3305.14</v>
      </c>
      <c r="M81" s="79">
        <v>3291.01</v>
      </c>
      <c r="N81" s="79">
        <v>3303.86</v>
      </c>
      <c r="O81" s="79">
        <v>3308.68</v>
      </c>
      <c r="P81" s="79">
        <v>3306.06</v>
      </c>
      <c r="Q81" s="79">
        <v>3328.89</v>
      </c>
      <c r="R81" s="79">
        <v>3311.93</v>
      </c>
      <c r="S81" s="79">
        <v>3281.27</v>
      </c>
      <c r="T81" s="79">
        <v>3264.11</v>
      </c>
      <c r="U81" s="79">
        <v>3250.29</v>
      </c>
      <c r="V81" s="79">
        <v>3239.83</v>
      </c>
      <c r="W81" s="79">
        <v>3197.14</v>
      </c>
      <c r="X81" s="79">
        <v>3034.36</v>
      </c>
      <c r="Y81" s="79">
        <v>3028.16</v>
      </c>
      <c r="Z81" s="79">
        <v>2940.27</v>
      </c>
    </row>
    <row r="82" spans="2:26" ht="14.25" customHeight="1">
      <c r="B82" s="140">
        <v>44499</v>
      </c>
      <c r="C82" s="79">
        <v>2988.86</v>
      </c>
      <c r="D82" s="79">
        <v>2968.62</v>
      </c>
      <c r="E82" s="79">
        <v>2938.07</v>
      </c>
      <c r="F82" s="79">
        <v>2947.86</v>
      </c>
      <c r="G82" s="79">
        <v>2973.75</v>
      </c>
      <c r="H82" s="79">
        <v>3030.8</v>
      </c>
      <c r="I82" s="79">
        <v>3079.35</v>
      </c>
      <c r="J82" s="79">
        <v>3167.46</v>
      </c>
      <c r="K82" s="79">
        <v>3383.66</v>
      </c>
      <c r="L82" s="79">
        <v>3435.28</v>
      </c>
      <c r="M82" s="79">
        <v>3439.28</v>
      </c>
      <c r="N82" s="79">
        <v>3436.66</v>
      </c>
      <c r="O82" s="79">
        <v>3431.32</v>
      </c>
      <c r="P82" s="79">
        <v>3434.72</v>
      </c>
      <c r="Q82" s="79">
        <v>3449.99</v>
      </c>
      <c r="R82" s="79">
        <v>3427.29</v>
      </c>
      <c r="S82" s="79">
        <v>3470.49</v>
      </c>
      <c r="T82" s="79">
        <v>3479.18</v>
      </c>
      <c r="U82" s="79">
        <v>3500.74</v>
      </c>
      <c r="V82" s="79">
        <v>3409.61</v>
      </c>
      <c r="W82" s="79">
        <v>3332.82</v>
      </c>
      <c r="X82" s="79">
        <v>3242.73</v>
      </c>
      <c r="Y82" s="79">
        <v>3075.54</v>
      </c>
      <c r="Z82" s="79">
        <v>3000.07</v>
      </c>
    </row>
    <row r="83" spans="2:26" ht="14.25" customHeight="1">
      <c r="B83" s="140">
        <v>44500</v>
      </c>
      <c r="C83" s="79">
        <v>2934.55</v>
      </c>
      <c r="D83" s="79">
        <v>2921.28</v>
      </c>
      <c r="E83" s="79">
        <v>2882.05</v>
      </c>
      <c r="F83" s="79">
        <v>2886.56</v>
      </c>
      <c r="G83" s="79">
        <v>2955.57</v>
      </c>
      <c r="H83" s="79">
        <v>2995.42</v>
      </c>
      <c r="I83" s="79">
        <v>3040.91</v>
      </c>
      <c r="J83" s="79">
        <v>3114.23</v>
      </c>
      <c r="K83" s="79">
        <v>3169.85</v>
      </c>
      <c r="L83" s="79">
        <v>3224.08</v>
      </c>
      <c r="M83" s="79">
        <v>3265.59</v>
      </c>
      <c r="N83" s="79">
        <v>3278.11</v>
      </c>
      <c r="O83" s="79">
        <v>3277.16</v>
      </c>
      <c r="P83" s="79">
        <v>3264.32</v>
      </c>
      <c r="Q83" s="79">
        <v>3318.93</v>
      </c>
      <c r="R83" s="79">
        <v>3328.14</v>
      </c>
      <c r="S83" s="79">
        <v>3328.79</v>
      </c>
      <c r="T83" s="79">
        <v>3327.87</v>
      </c>
      <c r="U83" s="79">
        <v>3333.77</v>
      </c>
      <c r="V83" s="79">
        <v>3278.04</v>
      </c>
      <c r="W83" s="79">
        <v>3244.76</v>
      </c>
      <c r="X83" s="79">
        <v>3199.19</v>
      </c>
      <c r="Y83" s="79">
        <v>2996.37</v>
      </c>
      <c r="Z83" s="79">
        <v>2911.99</v>
      </c>
    </row>
    <row r="86" spans="2:26" ht="12.75">
      <c r="B86" s="209" t="s">
        <v>17</v>
      </c>
      <c r="C86" s="209"/>
      <c r="D86" s="209"/>
      <c r="E86" s="209"/>
      <c r="F86" s="209"/>
      <c r="G86" s="209"/>
      <c r="H86" s="209"/>
      <c r="I86" s="209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2:26" ht="14.25" customHeight="1">
      <c r="B87" s="219" t="s">
        <v>83</v>
      </c>
      <c r="C87" s="216" t="s">
        <v>147</v>
      </c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8"/>
    </row>
    <row r="88" spans="2:26" ht="14.25" customHeight="1">
      <c r="B88" s="220"/>
      <c r="C88" s="151" t="s">
        <v>18</v>
      </c>
      <c r="D88" s="151" t="s">
        <v>19</v>
      </c>
      <c r="E88" s="151" t="s">
        <v>20</v>
      </c>
      <c r="F88" s="151" t="s">
        <v>21</v>
      </c>
      <c r="G88" s="151" t="s">
        <v>22</v>
      </c>
      <c r="H88" s="151" t="s">
        <v>23</v>
      </c>
      <c r="I88" s="151" t="s">
        <v>24</v>
      </c>
      <c r="J88" s="151" t="s">
        <v>25</v>
      </c>
      <c r="K88" s="151" t="s">
        <v>26</v>
      </c>
      <c r="L88" s="151" t="s">
        <v>27</v>
      </c>
      <c r="M88" s="151" t="s">
        <v>28</v>
      </c>
      <c r="N88" s="151" t="s">
        <v>29</v>
      </c>
      <c r="O88" s="151" t="s">
        <v>30</v>
      </c>
      <c r="P88" s="151" t="s">
        <v>31</v>
      </c>
      <c r="Q88" s="151" t="s">
        <v>32</v>
      </c>
      <c r="R88" s="151" t="s">
        <v>33</v>
      </c>
      <c r="S88" s="151" t="s">
        <v>34</v>
      </c>
      <c r="T88" s="151" t="s">
        <v>35</v>
      </c>
      <c r="U88" s="151" t="s">
        <v>36</v>
      </c>
      <c r="V88" s="151" t="s">
        <v>37</v>
      </c>
      <c r="W88" s="151" t="s">
        <v>38</v>
      </c>
      <c r="X88" s="151" t="s">
        <v>39</v>
      </c>
      <c r="Y88" s="151" t="s">
        <v>40</v>
      </c>
      <c r="Z88" s="151" t="s">
        <v>41</v>
      </c>
    </row>
    <row r="89" spans="2:26" ht="14.25" customHeight="1">
      <c r="B89" s="140">
        <v>44470</v>
      </c>
      <c r="C89" s="79">
        <v>2724.77</v>
      </c>
      <c r="D89" s="79">
        <v>2650.73</v>
      </c>
      <c r="E89" s="79">
        <v>2646.97</v>
      </c>
      <c r="F89" s="79">
        <v>2657.21</v>
      </c>
      <c r="G89" s="79">
        <v>2779.19</v>
      </c>
      <c r="H89" s="79">
        <v>2860.72</v>
      </c>
      <c r="I89" s="79">
        <v>3143.37</v>
      </c>
      <c r="J89" s="79">
        <v>3168.34</v>
      </c>
      <c r="K89" s="79">
        <v>3187.11</v>
      </c>
      <c r="L89" s="79">
        <v>3188.3</v>
      </c>
      <c r="M89" s="79">
        <v>3177.48</v>
      </c>
      <c r="N89" s="79">
        <v>3178.15</v>
      </c>
      <c r="O89" s="79">
        <v>3179.82</v>
      </c>
      <c r="P89" s="79">
        <v>3180.7</v>
      </c>
      <c r="Q89" s="79">
        <v>3176.75</v>
      </c>
      <c r="R89" s="79">
        <v>3180.76</v>
      </c>
      <c r="S89" s="79">
        <v>3184.58</v>
      </c>
      <c r="T89" s="79">
        <v>3187.15</v>
      </c>
      <c r="U89" s="79">
        <v>3178.62</v>
      </c>
      <c r="V89" s="79">
        <v>3165.62</v>
      </c>
      <c r="W89" s="79">
        <v>3152.92</v>
      </c>
      <c r="X89" s="79">
        <v>3135.16</v>
      </c>
      <c r="Y89" s="79">
        <v>2996.34</v>
      </c>
      <c r="Z89" s="79">
        <v>2831.99</v>
      </c>
    </row>
    <row r="90" spans="2:26" ht="14.25" customHeight="1">
      <c r="B90" s="140">
        <v>44471</v>
      </c>
      <c r="C90" s="79">
        <v>2786.19</v>
      </c>
      <c r="D90" s="79">
        <v>2740.22</v>
      </c>
      <c r="E90" s="79">
        <v>2722.76</v>
      </c>
      <c r="F90" s="79">
        <v>2728.74</v>
      </c>
      <c r="G90" s="79">
        <v>2767.57</v>
      </c>
      <c r="H90" s="79">
        <v>2789.87</v>
      </c>
      <c r="I90" s="79">
        <v>2877.26</v>
      </c>
      <c r="J90" s="79">
        <v>3047.59</v>
      </c>
      <c r="K90" s="79">
        <v>3158.79</v>
      </c>
      <c r="L90" s="79">
        <v>3204.39</v>
      </c>
      <c r="M90" s="79">
        <v>3202.85</v>
      </c>
      <c r="N90" s="79">
        <v>3202.63</v>
      </c>
      <c r="O90" s="79">
        <v>3202.03</v>
      </c>
      <c r="P90" s="79">
        <v>3200.41</v>
      </c>
      <c r="Q90" s="79">
        <v>3196.05</v>
      </c>
      <c r="R90" s="79">
        <v>3188.05</v>
      </c>
      <c r="S90" s="79">
        <v>3197.59</v>
      </c>
      <c r="T90" s="79">
        <v>3202.56</v>
      </c>
      <c r="U90" s="79">
        <v>3159.83</v>
      </c>
      <c r="V90" s="79">
        <v>3145.09</v>
      </c>
      <c r="W90" s="79">
        <v>3129.91</v>
      </c>
      <c r="X90" s="79">
        <v>2905.52</v>
      </c>
      <c r="Y90" s="79">
        <v>2875.35</v>
      </c>
      <c r="Z90" s="79">
        <v>2743.72</v>
      </c>
    </row>
    <row r="91" spans="2:26" ht="14.25" customHeight="1">
      <c r="B91" s="140">
        <v>44472</v>
      </c>
      <c r="C91" s="79">
        <v>2709.79</v>
      </c>
      <c r="D91" s="79">
        <v>2621.78</v>
      </c>
      <c r="E91" s="79">
        <v>2595.42</v>
      </c>
      <c r="F91" s="79">
        <v>2597.78</v>
      </c>
      <c r="G91" s="79">
        <v>2608.8</v>
      </c>
      <c r="H91" s="79">
        <v>2636.62</v>
      </c>
      <c r="I91" s="79">
        <v>2753.27</v>
      </c>
      <c r="J91" s="79">
        <v>2778.33</v>
      </c>
      <c r="K91" s="79">
        <v>2809.91</v>
      </c>
      <c r="L91" s="79">
        <v>3057.46</v>
      </c>
      <c r="M91" s="79">
        <v>3082.58</v>
      </c>
      <c r="N91" s="79">
        <v>3084.54</v>
      </c>
      <c r="O91" s="79">
        <v>3084.82</v>
      </c>
      <c r="P91" s="79">
        <v>3084.22</v>
      </c>
      <c r="Q91" s="79">
        <v>3082.33</v>
      </c>
      <c r="R91" s="79">
        <v>3114.66</v>
      </c>
      <c r="S91" s="79">
        <v>3122.48</v>
      </c>
      <c r="T91" s="79">
        <v>3127.65</v>
      </c>
      <c r="U91" s="79">
        <v>3147.18</v>
      </c>
      <c r="V91" s="79">
        <v>3129.16</v>
      </c>
      <c r="W91" s="79">
        <v>3034.74</v>
      </c>
      <c r="X91" s="79">
        <v>2967.93</v>
      </c>
      <c r="Y91" s="79">
        <v>2781.29</v>
      </c>
      <c r="Z91" s="79">
        <v>2725.05</v>
      </c>
    </row>
    <row r="92" spans="2:26" ht="14.25" customHeight="1">
      <c r="B92" s="140">
        <v>44473</v>
      </c>
      <c r="C92" s="79">
        <v>2656.75</v>
      </c>
      <c r="D92" s="79">
        <v>2617.31</v>
      </c>
      <c r="E92" s="79">
        <v>2569.71</v>
      </c>
      <c r="F92" s="79">
        <v>2573.19</v>
      </c>
      <c r="G92" s="79">
        <v>2612.33</v>
      </c>
      <c r="H92" s="79">
        <v>2736.64</v>
      </c>
      <c r="I92" s="79">
        <v>2882.33</v>
      </c>
      <c r="J92" s="79">
        <v>3120.57</v>
      </c>
      <c r="K92" s="79">
        <v>3150.6</v>
      </c>
      <c r="L92" s="79">
        <v>3148.75</v>
      </c>
      <c r="M92" s="79">
        <v>3141.93</v>
      </c>
      <c r="N92" s="79">
        <v>3144.11</v>
      </c>
      <c r="O92" s="79">
        <v>3148.67</v>
      </c>
      <c r="P92" s="79">
        <v>3148.52</v>
      </c>
      <c r="Q92" s="79">
        <v>3145.76</v>
      </c>
      <c r="R92" s="79">
        <v>3149.38</v>
      </c>
      <c r="S92" s="79">
        <v>3156.81</v>
      </c>
      <c r="T92" s="79">
        <v>3155.63</v>
      </c>
      <c r="U92" s="79">
        <v>3144.85</v>
      </c>
      <c r="V92" s="79">
        <v>3131.72</v>
      </c>
      <c r="W92" s="79">
        <v>3088.34</v>
      </c>
      <c r="X92" s="79">
        <v>3014.18</v>
      </c>
      <c r="Y92" s="79">
        <v>2861.35</v>
      </c>
      <c r="Z92" s="79">
        <v>2738.93</v>
      </c>
    </row>
    <row r="93" spans="2:26" ht="14.25" customHeight="1">
      <c r="B93" s="140">
        <v>44474</v>
      </c>
      <c r="C93" s="79">
        <v>2690.09</v>
      </c>
      <c r="D93" s="79">
        <v>2640.19</v>
      </c>
      <c r="E93" s="79">
        <v>2620.78</v>
      </c>
      <c r="F93" s="79">
        <v>2660.69</v>
      </c>
      <c r="G93" s="79">
        <v>2723.23</v>
      </c>
      <c r="H93" s="79">
        <v>2822.36</v>
      </c>
      <c r="I93" s="79">
        <v>3105.45</v>
      </c>
      <c r="J93" s="79">
        <v>3172.21</v>
      </c>
      <c r="K93" s="79">
        <v>3239.18</v>
      </c>
      <c r="L93" s="79">
        <v>3240.01</v>
      </c>
      <c r="M93" s="79">
        <v>3240.61</v>
      </c>
      <c r="N93" s="79">
        <v>3234.78</v>
      </c>
      <c r="O93" s="79">
        <v>3229.22</v>
      </c>
      <c r="P93" s="79">
        <v>3226.8</v>
      </c>
      <c r="Q93" s="79">
        <v>3227.65</v>
      </c>
      <c r="R93" s="79">
        <v>3227.55</v>
      </c>
      <c r="S93" s="79">
        <v>3229.81</v>
      </c>
      <c r="T93" s="79">
        <v>3230.67</v>
      </c>
      <c r="U93" s="79">
        <v>3222.04</v>
      </c>
      <c r="V93" s="79">
        <v>3199.15</v>
      </c>
      <c r="W93" s="79">
        <v>3136.04</v>
      </c>
      <c r="X93" s="79">
        <v>3026.24</v>
      </c>
      <c r="Y93" s="79">
        <v>2838.73</v>
      </c>
      <c r="Z93" s="79">
        <v>2732.62</v>
      </c>
    </row>
    <row r="94" spans="2:26" ht="14.25" customHeight="1">
      <c r="B94" s="140">
        <v>44475</v>
      </c>
      <c r="C94" s="79">
        <v>2632.64</v>
      </c>
      <c r="D94" s="79">
        <v>2607.5</v>
      </c>
      <c r="E94" s="79">
        <v>2584.9</v>
      </c>
      <c r="F94" s="79">
        <v>2600.66</v>
      </c>
      <c r="G94" s="79">
        <v>2694.4</v>
      </c>
      <c r="H94" s="79">
        <v>2772.48</v>
      </c>
      <c r="I94" s="79">
        <v>3043.6</v>
      </c>
      <c r="J94" s="79">
        <v>3122.6</v>
      </c>
      <c r="K94" s="79">
        <v>3159.87</v>
      </c>
      <c r="L94" s="79">
        <v>3205</v>
      </c>
      <c r="M94" s="79">
        <v>3139.91</v>
      </c>
      <c r="N94" s="79">
        <v>3140.03</v>
      </c>
      <c r="O94" s="79">
        <v>3131.9</v>
      </c>
      <c r="P94" s="79">
        <v>3141.02</v>
      </c>
      <c r="Q94" s="79">
        <v>3139.51</v>
      </c>
      <c r="R94" s="79">
        <v>3144.69</v>
      </c>
      <c r="S94" s="79">
        <v>3159.74</v>
      </c>
      <c r="T94" s="79">
        <v>3152.12</v>
      </c>
      <c r="U94" s="79">
        <v>3137.31</v>
      </c>
      <c r="V94" s="79">
        <v>3099.11</v>
      </c>
      <c r="W94" s="79">
        <v>3058.92</v>
      </c>
      <c r="X94" s="79">
        <v>2992.42</v>
      </c>
      <c r="Y94" s="79">
        <v>2814.79</v>
      </c>
      <c r="Z94" s="79">
        <v>2691.64</v>
      </c>
    </row>
    <row r="95" spans="2:26" ht="14.25" customHeight="1">
      <c r="B95" s="140">
        <v>44476</v>
      </c>
      <c r="C95" s="79">
        <v>2657.82</v>
      </c>
      <c r="D95" s="79">
        <v>2610.35</v>
      </c>
      <c r="E95" s="79">
        <v>2586.59</v>
      </c>
      <c r="F95" s="79">
        <v>2604.95</v>
      </c>
      <c r="G95" s="79">
        <v>2705.57</v>
      </c>
      <c r="H95" s="79">
        <v>2771.52</v>
      </c>
      <c r="I95" s="79">
        <v>2871.64</v>
      </c>
      <c r="J95" s="79">
        <v>3061.79</v>
      </c>
      <c r="K95" s="79">
        <v>3103.16</v>
      </c>
      <c r="L95" s="79">
        <v>3100.15</v>
      </c>
      <c r="M95" s="79">
        <v>3087.88</v>
      </c>
      <c r="N95" s="79">
        <v>3041.41</v>
      </c>
      <c r="O95" s="79">
        <v>3083.33</v>
      </c>
      <c r="P95" s="79">
        <v>3024.11</v>
      </c>
      <c r="Q95" s="79">
        <v>3086.21</v>
      </c>
      <c r="R95" s="79">
        <v>3097.01</v>
      </c>
      <c r="S95" s="79">
        <v>3105.85</v>
      </c>
      <c r="T95" s="79">
        <v>3126.1</v>
      </c>
      <c r="U95" s="79">
        <v>3058.66</v>
      </c>
      <c r="V95" s="79">
        <v>2998.19</v>
      </c>
      <c r="W95" s="79">
        <v>2989.07</v>
      </c>
      <c r="X95" s="79">
        <v>2950.18</v>
      </c>
      <c r="Y95" s="79">
        <v>2810.11</v>
      </c>
      <c r="Z95" s="79">
        <v>2697.54</v>
      </c>
    </row>
    <row r="96" spans="2:26" ht="14.25" customHeight="1">
      <c r="B96" s="140">
        <v>44477</v>
      </c>
      <c r="C96" s="79">
        <v>2643.12</v>
      </c>
      <c r="D96" s="79">
        <v>2623.88</v>
      </c>
      <c r="E96" s="79">
        <v>2598.72</v>
      </c>
      <c r="F96" s="79">
        <v>2618.66</v>
      </c>
      <c r="G96" s="79">
        <v>2701.84</v>
      </c>
      <c r="H96" s="79">
        <v>2768.03</v>
      </c>
      <c r="I96" s="79">
        <v>2904.25</v>
      </c>
      <c r="J96" s="79">
        <v>3098.39</v>
      </c>
      <c r="K96" s="79">
        <v>3115.06</v>
      </c>
      <c r="L96" s="79">
        <v>3109.15</v>
      </c>
      <c r="M96" s="79">
        <v>3097.31</v>
      </c>
      <c r="N96" s="79">
        <v>3086.81</v>
      </c>
      <c r="O96" s="79">
        <v>3092.13</v>
      </c>
      <c r="P96" s="79">
        <v>3091.3</v>
      </c>
      <c r="Q96" s="79">
        <v>3095.95</v>
      </c>
      <c r="R96" s="79">
        <v>3105.15</v>
      </c>
      <c r="S96" s="79">
        <v>3115.05</v>
      </c>
      <c r="T96" s="79">
        <v>3126.11</v>
      </c>
      <c r="U96" s="79">
        <v>3104.06</v>
      </c>
      <c r="V96" s="79">
        <v>3087.1</v>
      </c>
      <c r="W96" s="79">
        <v>3059.19</v>
      </c>
      <c r="X96" s="79">
        <v>3007.1</v>
      </c>
      <c r="Y96" s="79">
        <v>2877.16</v>
      </c>
      <c r="Z96" s="79">
        <v>2740.19</v>
      </c>
    </row>
    <row r="97" spans="2:26" ht="14.25" customHeight="1">
      <c r="B97" s="140">
        <v>44478</v>
      </c>
      <c r="C97" s="79">
        <v>2774.23</v>
      </c>
      <c r="D97" s="79">
        <v>2742.24</v>
      </c>
      <c r="E97" s="79">
        <v>2722.04</v>
      </c>
      <c r="F97" s="79">
        <v>2731.76</v>
      </c>
      <c r="G97" s="79">
        <v>2753.69</v>
      </c>
      <c r="H97" s="79">
        <v>2817.19</v>
      </c>
      <c r="I97" s="79">
        <v>2928.06</v>
      </c>
      <c r="J97" s="79">
        <v>3013.97</v>
      </c>
      <c r="K97" s="79">
        <v>3241.12</v>
      </c>
      <c r="L97" s="79">
        <v>3341.59</v>
      </c>
      <c r="M97" s="79">
        <v>3338.49</v>
      </c>
      <c r="N97" s="79">
        <v>3337.39</v>
      </c>
      <c r="O97" s="79">
        <v>3329.79</v>
      </c>
      <c r="P97" s="79">
        <v>3290.92</v>
      </c>
      <c r="Q97" s="79">
        <v>3231.91</v>
      </c>
      <c r="R97" s="79">
        <v>3251.41</v>
      </c>
      <c r="S97" s="79">
        <v>3331.83</v>
      </c>
      <c r="T97" s="79">
        <v>3355.7</v>
      </c>
      <c r="U97" s="79">
        <v>3308.25</v>
      </c>
      <c r="V97" s="79">
        <v>3293.07</v>
      </c>
      <c r="W97" s="79">
        <v>3263.33</v>
      </c>
      <c r="X97" s="79">
        <v>3104.5</v>
      </c>
      <c r="Y97" s="79">
        <v>2968.5</v>
      </c>
      <c r="Z97" s="79">
        <v>2751.14</v>
      </c>
    </row>
    <row r="98" spans="2:26" ht="14.25" customHeight="1">
      <c r="B98" s="140">
        <v>44479</v>
      </c>
      <c r="C98" s="79">
        <v>2745.67</v>
      </c>
      <c r="D98" s="79">
        <v>2694.85</v>
      </c>
      <c r="E98" s="79">
        <v>2681.77</v>
      </c>
      <c r="F98" s="79">
        <v>2664.27</v>
      </c>
      <c r="G98" s="79">
        <v>2717.81</v>
      </c>
      <c r="H98" s="79">
        <v>2753.02</v>
      </c>
      <c r="I98" s="79">
        <v>2808.25</v>
      </c>
      <c r="J98" s="79">
        <v>2944.9</v>
      </c>
      <c r="K98" s="79">
        <v>3046.87</v>
      </c>
      <c r="L98" s="79">
        <v>3203.26</v>
      </c>
      <c r="M98" s="79">
        <v>3219.37</v>
      </c>
      <c r="N98" s="79">
        <v>3201.39</v>
      </c>
      <c r="O98" s="79">
        <v>3197.73</v>
      </c>
      <c r="P98" s="79">
        <v>3201</v>
      </c>
      <c r="Q98" s="79">
        <v>3212.4</v>
      </c>
      <c r="R98" s="79">
        <v>3229.48</v>
      </c>
      <c r="S98" s="79">
        <v>3230.48</v>
      </c>
      <c r="T98" s="79">
        <v>3269.16</v>
      </c>
      <c r="U98" s="79">
        <v>3275.19</v>
      </c>
      <c r="V98" s="79">
        <v>3232.75</v>
      </c>
      <c r="W98" s="79">
        <v>3156.93</v>
      </c>
      <c r="X98" s="79">
        <v>3083.79</v>
      </c>
      <c r="Y98" s="79">
        <v>2983.46</v>
      </c>
      <c r="Z98" s="79">
        <v>2747.01</v>
      </c>
    </row>
    <row r="99" spans="2:26" ht="14.25" customHeight="1">
      <c r="B99" s="140">
        <v>44480</v>
      </c>
      <c r="C99" s="79">
        <v>2742.81</v>
      </c>
      <c r="D99" s="79">
        <v>2720.57</v>
      </c>
      <c r="E99" s="79">
        <v>2716.08</v>
      </c>
      <c r="F99" s="79">
        <v>2744.28</v>
      </c>
      <c r="G99" s="79">
        <v>2794.66</v>
      </c>
      <c r="H99" s="79">
        <v>2951.69</v>
      </c>
      <c r="I99" s="79">
        <v>3149.44</v>
      </c>
      <c r="J99" s="79">
        <v>3270.42</v>
      </c>
      <c r="K99" s="79">
        <v>3350.75</v>
      </c>
      <c r="L99" s="79">
        <v>3330.77</v>
      </c>
      <c r="M99" s="79">
        <v>3320.64</v>
      </c>
      <c r="N99" s="79">
        <v>3276.1</v>
      </c>
      <c r="O99" s="79">
        <v>3258.33</v>
      </c>
      <c r="P99" s="79">
        <v>3275.91</v>
      </c>
      <c r="Q99" s="79">
        <v>3286.43</v>
      </c>
      <c r="R99" s="79">
        <v>3251.8</v>
      </c>
      <c r="S99" s="79">
        <v>3242.66</v>
      </c>
      <c r="T99" s="79">
        <v>3253.33</v>
      </c>
      <c r="U99" s="79">
        <v>3255.15</v>
      </c>
      <c r="V99" s="79">
        <v>3213.41</v>
      </c>
      <c r="W99" s="79">
        <v>3124.65</v>
      </c>
      <c r="X99" s="79">
        <v>3056.28</v>
      </c>
      <c r="Y99" s="79">
        <v>2938.75</v>
      </c>
      <c r="Z99" s="79">
        <v>2808.76</v>
      </c>
    </row>
    <row r="100" spans="2:26" ht="14.25" customHeight="1">
      <c r="B100" s="140">
        <v>44481</v>
      </c>
      <c r="C100" s="79">
        <v>2748.41</v>
      </c>
      <c r="D100" s="79">
        <v>2732.62</v>
      </c>
      <c r="E100" s="79">
        <v>2728.03</v>
      </c>
      <c r="F100" s="79">
        <v>2743.8</v>
      </c>
      <c r="G100" s="79">
        <v>2803.6</v>
      </c>
      <c r="H100" s="79">
        <v>2955.73</v>
      </c>
      <c r="I100" s="79">
        <v>3088.68</v>
      </c>
      <c r="J100" s="79">
        <v>3160.01</v>
      </c>
      <c r="K100" s="79">
        <v>3255.01</v>
      </c>
      <c r="L100" s="79">
        <v>3256.98</v>
      </c>
      <c r="M100" s="79">
        <v>3236.82</v>
      </c>
      <c r="N100" s="79">
        <v>3224.66</v>
      </c>
      <c r="O100" s="79">
        <v>3185.89</v>
      </c>
      <c r="P100" s="79">
        <v>3217.92</v>
      </c>
      <c r="Q100" s="79">
        <v>3222.23</v>
      </c>
      <c r="R100" s="79">
        <v>3261.2</v>
      </c>
      <c r="S100" s="79">
        <v>3286.8</v>
      </c>
      <c r="T100" s="79">
        <v>3275.32</v>
      </c>
      <c r="U100" s="79">
        <v>3232.66</v>
      </c>
      <c r="V100" s="79">
        <v>3187.68</v>
      </c>
      <c r="W100" s="79">
        <v>3144.96</v>
      </c>
      <c r="X100" s="79">
        <v>3068.18</v>
      </c>
      <c r="Y100" s="79">
        <v>2949.87</v>
      </c>
      <c r="Z100" s="79">
        <v>2752.7</v>
      </c>
    </row>
    <row r="101" spans="2:26" ht="14.25" customHeight="1">
      <c r="B101" s="140">
        <v>44482</v>
      </c>
      <c r="C101" s="79">
        <v>2771.88</v>
      </c>
      <c r="D101" s="79">
        <v>2745.46</v>
      </c>
      <c r="E101" s="79">
        <v>2748.54</v>
      </c>
      <c r="F101" s="79">
        <v>2751.83</v>
      </c>
      <c r="G101" s="79">
        <v>2806</v>
      </c>
      <c r="H101" s="79">
        <v>2979.33</v>
      </c>
      <c r="I101" s="79">
        <v>3176.71</v>
      </c>
      <c r="J101" s="79">
        <v>3278.99</v>
      </c>
      <c r="K101" s="79">
        <v>3306.37</v>
      </c>
      <c r="L101" s="79">
        <v>3310.84</v>
      </c>
      <c r="M101" s="79">
        <v>3304.06</v>
      </c>
      <c r="N101" s="79">
        <v>3299.23</v>
      </c>
      <c r="O101" s="79">
        <v>3293.71</v>
      </c>
      <c r="P101" s="79">
        <v>3300.94</v>
      </c>
      <c r="Q101" s="79">
        <v>3300.03</v>
      </c>
      <c r="R101" s="79">
        <v>3300.6</v>
      </c>
      <c r="S101" s="79">
        <v>3303.99</v>
      </c>
      <c r="T101" s="79">
        <v>3307.91</v>
      </c>
      <c r="U101" s="79">
        <v>3303.22</v>
      </c>
      <c r="V101" s="79">
        <v>3296.3</v>
      </c>
      <c r="W101" s="79">
        <v>3256</v>
      </c>
      <c r="X101" s="79">
        <v>3156.99</v>
      </c>
      <c r="Y101" s="79">
        <v>3011.76</v>
      </c>
      <c r="Z101" s="79">
        <v>2830.42</v>
      </c>
    </row>
    <row r="102" spans="2:26" ht="14.25" customHeight="1">
      <c r="B102" s="140">
        <v>44483</v>
      </c>
      <c r="C102" s="79">
        <v>2748.65</v>
      </c>
      <c r="D102" s="79">
        <v>2707.25</v>
      </c>
      <c r="E102" s="79">
        <v>2715.4</v>
      </c>
      <c r="F102" s="79">
        <v>2718.8</v>
      </c>
      <c r="G102" s="79">
        <v>2770.22</v>
      </c>
      <c r="H102" s="79">
        <v>2880.7</v>
      </c>
      <c r="I102" s="79">
        <v>3154.02</v>
      </c>
      <c r="J102" s="79">
        <v>3169.05</v>
      </c>
      <c r="K102" s="79">
        <v>3227.08</v>
      </c>
      <c r="L102" s="79">
        <v>3221</v>
      </c>
      <c r="M102" s="79">
        <v>3206.33</v>
      </c>
      <c r="N102" s="79">
        <v>3192.77</v>
      </c>
      <c r="O102" s="79">
        <v>3181.43</v>
      </c>
      <c r="P102" s="79">
        <v>3204.45</v>
      </c>
      <c r="Q102" s="79">
        <v>3206.93</v>
      </c>
      <c r="R102" s="79">
        <v>3214.29</v>
      </c>
      <c r="S102" s="79">
        <v>3215.91</v>
      </c>
      <c r="T102" s="79">
        <v>3224.73</v>
      </c>
      <c r="U102" s="79">
        <v>3180.83</v>
      </c>
      <c r="V102" s="79">
        <v>3157.26</v>
      </c>
      <c r="W102" s="79">
        <v>3122.19</v>
      </c>
      <c r="X102" s="79">
        <v>3047.54</v>
      </c>
      <c r="Y102" s="79">
        <v>2973.68</v>
      </c>
      <c r="Z102" s="79">
        <v>2751.41</v>
      </c>
    </row>
    <row r="103" spans="2:26" ht="14.25" customHeight="1">
      <c r="B103" s="140">
        <v>44484</v>
      </c>
      <c r="C103" s="79">
        <v>2738.94</v>
      </c>
      <c r="D103" s="79">
        <v>2683.75</v>
      </c>
      <c r="E103" s="79">
        <v>2679.57</v>
      </c>
      <c r="F103" s="79">
        <v>2688.3</v>
      </c>
      <c r="G103" s="79">
        <v>2765.14</v>
      </c>
      <c r="H103" s="79">
        <v>2844.62</v>
      </c>
      <c r="I103" s="79">
        <v>3140.51</v>
      </c>
      <c r="J103" s="79">
        <v>3203.37</v>
      </c>
      <c r="K103" s="79">
        <v>3257.84</v>
      </c>
      <c r="L103" s="79">
        <v>3288.22</v>
      </c>
      <c r="M103" s="79">
        <v>3277.63</v>
      </c>
      <c r="N103" s="79">
        <v>3255.92</v>
      </c>
      <c r="O103" s="79">
        <v>3240.79</v>
      </c>
      <c r="P103" s="79">
        <v>3266.34</v>
      </c>
      <c r="Q103" s="79">
        <v>3270.58</v>
      </c>
      <c r="R103" s="79">
        <v>3269.96</v>
      </c>
      <c r="S103" s="79">
        <v>3276.65</v>
      </c>
      <c r="T103" s="79">
        <v>3283.32</v>
      </c>
      <c r="U103" s="79">
        <v>3280.94</v>
      </c>
      <c r="V103" s="79">
        <v>3273.14</v>
      </c>
      <c r="W103" s="79">
        <v>3166.04</v>
      </c>
      <c r="X103" s="79">
        <v>3110.63</v>
      </c>
      <c r="Y103" s="79">
        <v>2987.26</v>
      </c>
      <c r="Z103" s="79">
        <v>2880.74</v>
      </c>
    </row>
    <row r="104" spans="2:26" ht="14.25" customHeight="1">
      <c r="B104" s="140">
        <v>44485</v>
      </c>
      <c r="C104" s="79">
        <v>2750.73</v>
      </c>
      <c r="D104" s="79">
        <v>2719.73</v>
      </c>
      <c r="E104" s="79">
        <v>2690.53</v>
      </c>
      <c r="F104" s="79">
        <v>2704.86</v>
      </c>
      <c r="G104" s="79">
        <v>2758.38</v>
      </c>
      <c r="H104" s="79">
        <v>2795.74</v>
      </c>
      <c r="I104" s="79">
        <v>2881.25</v>
      </c>
      <c r="J104" s="79">
        <v>2986.27</v>
      </c>
      <c r="K104" s="79">
        <v>3036.27</v>
      </c>
      <c r="L104" s="79">
        <v>3093.92</v>
      </c>
      <c r="M104" s="79">
        <v>3128.46</v>
      </c>
      <c r="N104" s="79">
        <v>3125.5</v>
      </c>
      <c r="O104" s="79">
        <v>3048.41</v>
      </c>
      <c r="P104" s="79">
        <v>3018.76</v>
      </c>
      <c r="Q104" s="79">
        <v>3017.15</v>
      </c>
      <c r="R104" s="79">
        <v>3017.46</v>
      </c>
      <c r="S104" s="79">
        <v>3037.67</v>
      </c>
      <c r="T104" s="79">
        <v>3131.1</v>
      </c>
      <c r="U104" s="79">
        <v>3140.28</v>
      </c>
      <c r="V104" s="79">
        <v>3109.61</v>
      </c>
      <c r="W104" s="79">
        <v>3033.27</v>
      </c>
      <c r="X104" s="79">
        <v>2998.96</v>
      </c>
      <c r="Y104" s="79">
        <v>2919.11</v>
      </c>
      <c r="Z104" s="79">
        <v>2730.08</v>
      </c>
    </row>
    <row r="105" spans="2:26" ht="14.25" customHeight="1">
      <c r="B105" s="140">
        <v>44486</v>
      </c>
      <c r="C105" s="79">
        <v>2729.55</v>
      </c>
      <c r="D105" s="79">
        <v>2677.56</v>
      </c>
      <c r="E105" s="79">
        <v>2651.67</v>
      </c>
      <c r="F105" s="79">
        <v>2659.21</v>
      </c>
      <c r="G105" s="79">
        <v>2677.13</v>
      </c>
      <c r="H105" s="79">
        <v>2730.64</v>
      </c>
      <c r="I105" s="79">
        <v>2787.16</v>
      </c>
      <c r="J105" s="79">
        <v>2824.09</v>
      </c>
      <c r="K105" s="79">
        <v>2990.09</v>
      </c>
      <c r="L105" s="79">
        <v>2994.35</v>
      </c>
      <c r="M105" s="79">
        <v>2995.41</v>
      </c>
      <c r="N105" s="79">
        <v>2993.58</v>
      </c>
      <c r="O105" s="79">
        <v>2973.73</v>
      </c>
      <c r="P105" s="79">
        <v>2976.54</v>
      </c>
      <c r="Q105" s="79">
        <v>2984.57</v>
      </c>
      <c r="R105" s="79">
        <v>2990.47</v>
      </c>
      <c r="S105" s="79">
        <v>3005.83</v>
      </c>
      <c r="T105" s="79">
        <v>3047</v>
      </c>
      <c r="U105" s="79">
        <v>3068.21</v>
      </c>
      <c r="V105" s="79">
        <v>3054.93</v>
      </c>
      <c r="W105" s="79">
        <v>3003.16</v>
      </c>
      <c r="X105" s="79">
        <v>2894.7</v>
      </c>
      <c r="Y105" s="79">
        <v>2820.45</v>
      </c>
      <c r="Z105" s="79">
        <v>2706.02</v>
      </c>
    </row>
    <row r="106" spans="2:26" ht="14.25" customHeight="1">
      <c r="B106" s="140">
        <v>44487</v>
      </c>
      <c r="C106" s="79">
        <v>2699.57</v>
      </c>
      <c r="D106" s="79">
        <v>2655.77</v>
      </c>
      <c r="E106" s="79">
        <v>2642.81</v>
      </c>
      <c r="F106" s="79">
        <v>2678.53</v>
      </c>
      <c r="G106" s="79">
        <v>2760.02</v>
      </c>
      <c r="H106" s="79">
        <v>2827.05</v>
      </c>
      <c r="I106" s="79">
        <v>3040.96</v>
      </c>
      <c r="J106" s="79">
        <v>3095.78</v>
      </c>
      <c r="K106" s="79">
        <v>3145.56</v>
      </c>
      <c r="L106" s="79">
        <v>3163.73</v>
      </c>
      <c r="M106" s="79">
        <v>3127.63</v>
      </c>
      <c r="N106" s="79">
        <v>3076.82</v>
      </c>
      <c r="O106" s="79">
        <v>3018.34</v>
      </c>
      <c r="P106" s="79">
        <v>3019.75</v>
      </c>
      <c r="Q106" s="79">
        <v>3033.64</v>
      </c>
      <c r="R106" s="79">
        <v>3057.45</v>
      </c>
      <c r="S106" s="79">
        <v>3081.81</v>
      </c>
      <c r="T106" s="79">
        <v>3082.68</v>
      </c>
      <c r="U106" s="79">
        <v>3081.66</v>
      </c>
      <c r="V106" s="79">
        <v>3056.35</v>
      </c>
      <c r="W106" s="79">
        <v>2987.36</v>
      </c>
      <c r="X106" s="79">
        <v>2926.27</v>
      </c>
      <c r="Y106" s="79">
        <v>2772.38</v>
      </c>
      <c r="Z106" s="79">
        <v>2684.49</v>
      </c>
    </row>
    <row r="107" spans="2:26" ht="14.25" customHeight="1">
      <c r="B107" s="140">
        <v>44488</v>
      </c>
      <c r="C107" s="79">
        <v>2663.06</v>
      </c>
      <c r="D107" s="79">
        <v>2625.5</v>
      </c>
      <c r="E107" s="79">
        <v>2625.62</v>
      </c>
      <c r="F107" s="79">
        <v>2642.81</v>
      </c>
      <c r="G107" s="79">
        <v>2721.46</v>
      </c>
      <c r="H107" s="79">
        <v>2786.06</v>
      </c>
      <c r="I107" s="79">
        <v>2922.83</v>
      </c>
      <c r="J107" s="79">
        <v>3034.27</v>
      </c>
      <c r="K107" s="79">
        <v>3067.79</v>
      </c>
      <c r="L107" s="79">
        <v>3059.46</v>
      </c>
      <c r="M107" s="79">
        <v>3047.7</v>
      </c>
      <c r="N107" s="79">
        <v>3035.21</v>
      </c>
      <c r="O107" s="79">
        <v>3000.53</v>
      </c>
      <c r="P107" s="79">
        <v>3018.58</v>
      </c>
      <c r="Q107" s="79">
        <v>3029.23</v>
      </c>
      <c r="R107" s="79">
        <v>3047.47</v>
      </c>
      <c r="S107" s="79">
        <v>3071.01</v>
      </c>
      <c r="T107" s="79">
        <v>3065.42</v>
      </c>
      <c r="U107" s="79">
        <v>3012.76</v>
      </c>
      <c r="V107" s="79">
        <v>2995.94</v>
      </c>
      <c r="W107" s="79">
        <v>2941.43</v>
      </c>
      <c r="X107" s="79">
        <v>2859.38</v>
      </c>
      <c r="Y107" s="79">
        <v>2805.91</v>
      </c>
      <c r="Z107" s="79">
        <v>2679.94</v>
      </c>
    </row>
    <row r="108" spans="2:26" ht="14.25" customHeight="1">
      <c r="B108" s="140">
        <v>44489</v>
      </c>
      <c r="C108" s="79">
        <v>2672.91</v>
      </c>
      <c r="D108" s="79">
        <v>2621.88</v>
      </c>
      <c r="E108" s="79">
        <v>2618.98</v>
      </c>
      <c r="F108" s="79">
        <v>2649.82</v>
      </c>
      <c r="G108" s="79">
        <v>2724.9</v>
      </c>
      <c r="H108" s="79">
        <v>2803.36</v>
      </c>
      <c r="I108" s="79">
        <v>2989.18</v>
      </c>
      <c r="J108" s="79">
        <v>3101.17</v>
      </c>
      <c r="K108" s="79">
        <v>3186.58</v>
      </c>
      <c r="L108" s="79">
        <v>3156.96</v>
      </c>
      <c r="M108" s="79">
        <v>3102.01</v>
      </c>
      <c r="N108" s="79">
        <v>3115.77</v>
      </c>
      <c r="O108" s="79">
        <v>3098.48</v>
      </c>
      <c r="P108" s="79">
        <v>3102.72</v>
      </c>
      <c r="Q108" s="79">
        <v>3109.77</v>
      </c>
      <c r="R108" s="79">
        <v>3122.19</v>
      </c>
      <c r="S108" s="79">
        <v>3180.28</v>
      </c>
      <c r="T108" s="79">
        <v>3115.32</v>
      </c>
      <c r="U108" s="79">
        <v>3141.95</v>
      </c>
      <c r="V108" s="79">
        <v>3060.9</v>
      </c>
      <c r="W108" s="79">
        <v>3046.45</v>
      </c>
      <c r="X108" s="79">
        <v>3005.29</v>
      </c>
      <c r="Y108" s="79">
        <v>2900.19</v>
      </c>
      <c r="Z108" s="79">
        <v>2689.43</v>
      </c>
    </row>
    <row r="109" spans="2:26" ht="14.25" customHeight="1">
      <c r="B109" s="140">
        <v>44490</v>
      </c>
      <c r="C109" s="79">
        <v>2653.12</v>
      </c>
      <c r="D109" s="79">
        <v>2625.36</v>
      </c>
      <c r="E109" s="79">
        <v>2621.98</v>
      </c>
      <c r="F109" s="79">
        <v>2631.2</v>
      </c>
      <c r="G109" s="79">
        <v>2708.61</v>
      </c>
      <c r="H109" s="79">
        <v>2788.42</v>
      </c>
      <c r="I109" s="79">
        <v>3088.42</v>
      </c>
      <c r="J109" s="79">
        <v>3200.14</v>
      </c>
      <c r="K109" s="79">
        <v>3248.95</v>
      </c>
      <c r="L109" s="79">
        <v>3315.04</v>
      </c>
      <c r="M109" s="79">
        <v>3307.95</v>
      </c>
      <c r="N109" s="79">
        <v>3244.09</v>
      </c>
      <c r="O109" s="79">
        <v>3244.45</v>
      </c>
      <c r="P109" s="79">
        <v>3278.34</v>
      </c>
      <c r="Q109" s="79">
        <v>3259.32</v>
      </c>
      <c r="R109" s="79">
        <v>3301.08</v>
      </c>
      <c r="S109" s="79">
        <v>3241.7</v>
      </c>
      <c r="T109" s="79">
        <v>3223.54</v>
      </c>
      <c r="U109" s="79">
        <v>3167.35</v>
      </c>
      <c r="V109" s="79">
        <v>3126.68</v>
      </c>
      <c r="W109" s="79">
        <v>3108.53</v>
      </c>
      <c r="X109" s="79">
        <v>3011.37</v>
      </c>
      <c r="Y109" s="79">
        <v>2883.47</v>
      </c>
      <c r="Z109" s="79">
        <v>2694.33</v>
      </c>
    </row>
    <row r="110" spans="2:26" ht="14.25" customHeight="1">
      <c r="B110" s="140">
        <v>44491</v>
      </c>
      <c r="C110" s="79">
        <v>2712.47</v>
      </c>
      <c r="D110" s="79">
        <v>2676.31</v>
      </c>
      <c r="E110" s="79">
        <v>2658.33</v>
      </c>
      <c r="F110" s="79">
        <v>2691.24</v>
      </c>
      <c r="G110" s="79">
        <v>2775.18</v>
      </c>
      <c r="H110" s="79">
        <v>2849.46</v>
      </c>
      <c r="I110" s="79">
        <v>3212.1</v>
      </c>
      <c r="J110" s="79">
        <v>3242.23</v>
      </c>
      <c r="K110" s="79">
        <v>3294.91</v>
      </c>
      <c r="L110" s="79">
        <v>3308.32</v>
      </c>
      <c r="M110" s="79">
        <v>3250.27</v>
      </c>
      <c r="N110" s="79">
        <v>3241.11</v>
      </c>
      <c r="O110" s="79">
        <v>3215.57</v>
      </c>
      <c r="P110" s="79">
        <v>3239.63</v>
      </c>
      <c r="Q110" s="79">
        <v>3276.26</v>
      </c>
      <c r="R110" s="79">
        <v>3296</v>
      </c>
      <c r="S110" s="79">
        <v>3284.29</v>
      </c>
      <c r="T110" s="79">
        <v>3243.57</v>
      </c>
      <c r="U110" s="79">
        <v>3192.55</v>
      </c>
      <c r="V110" s="79">
        <v>3165</v>
      </c>
      <c r="W110" s="79">
        <v>3157.9</v>
      </c>
      <c r="X110" s="79">
        <v>3122.88</v>
      </c>
      <c r="Y110" s="79">
        <v>2998.21</v>
      </c>
      <c r="Z110" s="79">
        <v>2759.31</v>
      </c>
    </row>
    <row r="111" spans="2:26" ht="14.25" customHeight="1">
      <c r="B111" s="140">
        <v>44492</v>
      </c>
      <c r="C111" s="79">
        <v>2806.46</v>
      </c>
      <c r="D111" s="79">
        <v>2761.17</v>
      </c>
      <c r="E111" s="79">
        <v>2757.54</v>
      </c>
      <c r="F111" s="79">
        <v>2746.53</v>
      </c>
      <c r="G111" s="79">
        <v>2767.02</v>
      </c>
      <c r="H111" s="79">
        <v>2810.65</v>
      </c>
      <c r="I111" s="79">
        <v>2989.28</v>
      </c>
      <c r="J111" s="79">
        <v>3065.87</v>
      </c>
      <c r="K111" s="79">
        <v>3194.28</v>
      </c>
      <c r="L111" s="79">
        <v>3210.68</v>
      </c>
      <c r="M111" s="79">
        <v>3195.47</v>
      </c>
      <c r="N111" s="79">
        <v>3186.31</v>
      </c>
      <c r="O111" s="79">
        <v>3178.68</v>
      </c>
      <c r="P111" s="79">
        <v>3181.36</v>
      </c>
      <c r="Q111" s="79">
        <v>3212.2</v>
      </c>
      <c r="R111" s="79">
        <v>3214.14</v>
      </c>
      <c r="S111" s="79">
        <v>3250.38</v>
      </c>
      <c r="T111" s="79">
        <v>3241.63</v>
      </c>
      <c r="U111" s="79">
        <v>3181.78</v>
      </c>
      <c r="V111" s="79">
        <v>3226.5</v>
      </c>
      <c r="W111" s="79">
        <v>3179.22</v>
      </c>
      <c r="X111" s="79">
        <v>3090.32</v>
      </c>
      <c r="Y111" s="79">
        <v>2998.24</v>
      </c>
      <c r="Z111" s="79">
        <v>2775.62</v>
      </c>
    </row>
    <row r="112" spans="2:26" ht="14.25" customHeight="1">
      <c r="B112" s="140">
        <v>44493</v>
      </c>
      <c r="C112" s="79">
        <v>2748.65</v>
      </c>
      <c r="D112" s="79">
        <v>2726.75</v>
      </c>
      <c r="E112" s="79">
        <v>2723.94</v>
      </c>
      <c r="F112" s="79">
        <v>2713.97</v>
      </c>
      <c r="G112" s="79">
        <v>2755.72</v>
      </c>
      <c r="H112" s="79">
        <v>2766.86</v>
      </c>
      <c r="I112" s="79">
        <v>2858.77</v>
      </c>
      <c r="J112" s="79">
        <v>2982.89</v>
      </c>
      <c r="K112" s="79">
        <v>3036.93</v>
      </c>
      <c r="L112" s="79">
        <v>3132.25</v>
      </c>
      <c r="M112" s="79">
        <v>3124.44</v>
      </c>
      <c r="N112" s="79">
        <v>3122.86</v>
      </c>
      <c r="O112" s="79">
        <v>3127.65</v>
      </c>
      <c r="P112" s="79">
        <v>3131.61</v>
      </c>
      <c r="Q112" s="79">
        <v>3148.07</v>
      </c>
      <c r="R112" s="79">
        <v>3156.71</v>
      </c>
      <c r="S112" s="79">
        <v>3195.31</v>
      </c>
      <c r="T112" s="79">
        <v>3174.54</v>
      </c>
      <c r="U112" s="79">
        <v>3173.47</v>
      </c>
      <c r="V112" s="79">
        <v>3100.68</v>
      </c>
      <c r="W112" s="79">
        <v>3024.58</v>
      </c>
      <c r="X112" s="79">
        <v>2983.27</v>
      </c>
      <c r="Y112" s="79">
        <v>2813.55</v>
      </c>
      <c r="Z112" s="79">
        <v>2707.24</v>
      </c>
    </row>
    <row r="113" spans="2:26" ht="14.25" customHeight="1">
      <c r="B113" s="140">
        <v>44494</v>
      </c>
      <c r="C113" s="79">
        <v>2699.54</v>
      </c>
      <c r="D113" s="79">
        <v>2645.29</v>
      </c>
      <c r="E113" s="79">
        <v>2637.48</v>
      </c>
      <c r="F113" s="79">
        <v>2657.75</v>
      </c>
      <c r="G113" s="79">
        <v>2715.65</v>
      </c>
      <c r="H113" s="79">
        <v>2847.61</v>
      </c>
      <c r="I113" s="79">
        <v>3150.19</v>
      </c>
      <c r="J113" s="79">
        <v>3200.99</v>
      </c>
      <c r="K113" s="79">
        <v>3217.97</v>
      </c>
      <c r="L113" s="79">
        <v>3171.57</v>
      </c>
      <c r="M113" s="79">
        <v>3152.63</v>
      </c>
      <c r="N113" s="79">
        <v>3163.78</v>
      </c>
      <c r="O113" s="79">
        <v>3154.83</v>
      </c>
      <c r="P113" s="79">
        <v>3152.71</v>
      </c>
      <c r="Q113" s="79">
        <v>3167.46</v>
      </c>
      <c r="R113" s="79">
        <v>3174.47</v>
      </c>
      <c r="S113" s="79">
        <v>3175.32</v>
      </c>
      <c r="T113" s="79">
        <v>3145.06</v>
      </c>
      <c r="U113" s="79">
        <v>3119</v>
      </c>
      <c r="V113" s="79">
        <v>3088</v>
      </c>
      <c r="W113" s="79">
        <v>3065.15</v>
      </c>
      <c r="X113" s="79">
        <v>2995.74</v>
      </c>
      <c r="Y113" s="79">
        <v>2792.52</v>
      </c>
      <c r="Z113" s="79">
        <v>2688.57</v>
      </c>
    </row>
    <row r="114" spans="2:26" ht="14.25" customHeight="1">
      <c r="B114" s="140">
        <v>44495</v>
      </c>
      <c r="C114" s="79">
        <v>2661.76</v>
      </c>
      <c r="D114" s="79">
        <v>2646.19</v>
      </c>
      <c r="E114" s="79">
        <v>2646.16</v>
      </c>
      <c r="F114" s="79">
        <v>2664.75</v>
      </c>
      <c r="G114" s="79">
        <v>2749.92</v>
      </c>
      <c r="H114" s="79">
        <v>2859.84</v>
      </c>
      <c r="I114" s="79">
        <v>3124.94</v>
      </c>
      <c r="J114" s="79">
        <v>3169.71</v>
      </c>
      <c r="K114" s="79">
        <v>3213.47</v>
      </c>
      <c r="L114" s="79">
        <v>3174.58</v>
      </c>
      <c r="M114" s="79">
        <v>3163.03</v>
      </c>
      <c r="N114" s="79">
        <v>3164.8</v>
      </c>
      <c r="O114" s="79">
        <v>3157.98</v>
      </c>
      <c r="P114" s="79">
        <v>3168.54</v>
      </c>
      <c r="Q114" s="79">
        <v>3188.53</v>
      </c>
      <c r="R114" s="79">
        <v>3199.12</v>
      </c>
      <c r="S114" s="79">
        <v>3200.35</v>
      </c>
      <c r="T114" s="79">
        <v>3202.95</v>
      </c>
      <c r="U114" s="79">
        <v>3168.64</v>
      </c>
      <c r="V114" s="79">
        <v>3113.74</v>
      </c>
      <c r="W114" s="79">
        <v>3111.81</v>
      </c>
      <c r="X114" s="79">
        <v>3051.49</v>
      </c>
      <c r="Y114" s="79">
        <v>2964.39</v>
      </c>
      <c r="Z114" s="79">
        <v>2697.01</v>
      </c>
    </row>
    <row r="115" spans="2:26" ht="14.25" customHeight="1">
      <c r="B115" s="140">
        <v>44496</v>
      </c>
      <c r="C115" s="79">
        <v>2633.27</v>
      </c>
      <c r="D115" s="79">
        <v>2586.22</v>
      </c>
      <c r="E115" s="79">
        <v>2576.02</v>
      </c>
      <c r="F115" s="79">
        <v>2605.86</v>
      </c>
      <c r="G115" s="79">
        <v>2694.58</v>
      </c>
      <c r="H115" s="79">
        <v>2761.55</v>
      </c>
      <c r="I115" s="79">
        <v>3003.35</v>
      </c>
      <c r="J115" s="79">
        <v>3074.58</v>
      </c>
      <c r="K115" s="79">
        <v>3081.68</v>
      </c>
      <c r="L115" s="79">
        <v>3063.39</v>
      </c>
      <c r="M115" s="79">
        <v>3052.35</v>
      </c>
      <c r="N115" s="79">
        <v>3054.46</v>
      </c>
      <c r="O115" s="79">
        <v>3050.44</v>
      </c>
      <c r="P115" s="79">
        <v>3051.85</v>
      </c>
      <c r="Q115" s="79">
        <v>3058.81</v>
      </c>
      <c r="R115" s="79">
        <v>3065.18</v>
      </c>
      <c r="S115" s="79">
        <v>3064.32</v>
      </c>
      <c r="T115" s="79">
        <v>3059.24</v>
      </c>
      <c r="U115" s="79">
        <v>3051.71</v>
      </c>
      <c r="V115" s="79">
        <v>3029.61</v>
      </c>
      <c r="W115" s="79">
        <v>3011.08</v>
      </c>
      <c r="X115" s="79">
        <v>2980.43</v>
      </c>
      <c r="Y115" s="79">
        <v>2732.15</v>
      </c>
      <c r="Z115" s="79">
        <v>2662.82</v>
      </c>
    </row>
    <row r="116" spans="2:26" ht="14.25" customHeight="1">
      <c r="B116" s="140">
        <v>44497</v>
      </c>
      <c r="C116" s="79">
        <v>2663.87</v>
      </c>
      <c r="D116" s="79">
        <v>2615.93</v>
      </c>
      <c r="E116" s="79">
        <v>2608.58</v>
      </c>
      <c r="F116" s="79">
        <v>2626.8</v>
      </c>
      <c r="G116" s="79">
        <v>2724.94</v>
      </c>
      <c r="H116" s="79">
        <v>2775.68</v>
      </c>
      <c r="I116" s="79">
        <v>3044.72</v>
      </c>
      <c r="J116" s="79">
        <v>3077.12</v>
      </c>
      <c r="K116" s="79">
        <v>3085</v>
      </c>
      <c r="L116" s="79">
        <v>3033.73</v>
      </c>
      <c r="M116" s="79">
        <v>3024.09</v>
      </c>
      <c r="N116" s="79">
        <v>3038.59</v>
      </c>
      <c r="O116" s="79">
        <v>3042.12</v>
      </c>
      <c r="P116" s="79">
        <v>3036.5</v>
      </c>
      <c r="Q116" s="79">
        <v>3116.12</v>
      </c>
      <c r="R116" s="79">
        <v>3137.04</v>
      </c>
      <c r="S116" s="79">
        <v>3078.35</v>
      </c>
      <c r="T116" s="79">
        <v>3069.21</v>
      </c>
      <c r="U116" s="79">
        <v>3045.01</v>
      </c>
      <c r="V116" s="79">
        <v>3075.69</v>
      </c>
      <c r="W116" s="79">
        <v>2950.14</v>
      </c>
      <c r="X116" s="79">
        <v>2810.56</v>
      </c>
      <c r="Y116" s="79">
        <v>2731.44</v>
      </c>
      <c r="Z116" s="79">
        <v>2662.58</v>
      </c>
    </row>
    <row r="117" spans="2:26" ht="14.25" customHeight="1">
      <c r="B117" s="140">
        <v>44498</v>
      </c>
      <c r="C117" s="79">
        <v>2623.16</v>
      </c>
      <c r="D117" s="79">
        <v>2596.24</v>
      </c>
      <c r="E117" s="79">
        <v>2593.32</v>
      </c>
      <c r="F117" s="79">
        <v>2619.27</v>
      </c>
      <c r="G117" s="79">
        <v>2677.46</v>
      </c>
      <c r="H117" s="79">
        <v>2779.18</v>
      </c>
      <c r="I117" s="79">
        <v>3012.61</v>
      </c>
      <c r="J117" s="79">
        <v>3056.25</v>
      </c>
      <c r="K117" s="79">
        <v>3063.78</v>
      </c>
      <c r="L117" s="79">
        <v>3050.94</v>
      </c>
      <c r="M117" s="79">
        <v>3036.81</v>
      </c>
      <c r="N117" s="79">
        <v>3049.66</v>
      </c>
      <c r="O117" s="79">
        <v>3054.48</v>
      </c>
      <c r="P117" s="79">
        <v>3051.86</v>
      </c>
      <c r="Q117" s="79">
        <v>3074.69</v>
      </c>
      <c r="R117" s="79">
        <v>3057.73</v>
      </c>
      <c r="S117" s="79">
        <v>3027.07</v>
      </c>
      <c r="T117" s="79">
        <v>3009.91</v>
      </c>
      <c r="U117" s="79">
        <v>2996.09</v>
      </c>
      <c r="V117" s="79">
        <v>2985.63</v>
      </c>
      <c r="W117" s="79">
        <v>2942.94</v>
      </c>
      <c r="X117" s="79">
        <v>2780.16</v>
      </c>
      <c r="Y117" s="79">
        <v>2773.96</v>
      </c>
      <c r="Z117" s="79">
        <v>2686.07</v>
      </c>
    </row>
    <row r="118" spans="2:26" ht="14.25" customHeight="1">
      <c r="B118" s="140">
        <v>44499</v>
      </c>
      <c r="C118" s="79">
        <v>2734.66</v>
      </c>
      <c r="D118" s="79">
        <v>2714.42</v>
      </c>
      <c r="E118" s="79">
        <v>2683.87</v>
      </c>
      <c r="F118" s="79">
        <v>2693.66</v>
      </c>
      <c r="G118" s="79">
        <v>2719.55</v>
      </c>
      <c r="H118" s="79">
        <v>2776.6</v>
      </c>
      <c r="I118" s="79">
        <v>2825.15</v>
      </c>
      <c r="J118" s="79">
        <v>2913.26</v>
      </c>
      <c r="K118" s="79">
        <v>3129.46</v>
      </c>
      <c r="L118" s="79">
        <v>3181.08</v>
      </c>
      <c r="M118" s="79">
        <v>3185.08</v>
      </c>
      <c r="N118" s="79">
        <v>3182.46</v>
      </c>
      <c r="O118" s="79">
        <v>3177.12</v>
      </c>
      <c r="P118" s="79">
        <v>3180.52</v>
      </c>
      <c r="Q118" s="79">
        <v>3195.79</v>
      </c>
      <c r="R118" s="79">
        <v>3173.09</v>
      </c>
      <c r="S118" s="79">
        <v>3216.29</v>
      </c>
      <c r="T118" s="79">
        <v>3224.98</v>
      </c>
      <c r="U118" s="79">
        <v>3246.54</v>
      </c>
      <c r="V118" s="79">
        <v>3155.41</v>
      </c>
      <c r="W118" s="79">
        <v>3078.62</v>
      </c>
      <c r="X118" s="79">
        <v>2988.53</v>
      </c>
      <c r="Y118" s="79">
        <v>2821.34</v>
      </c>
      <c r="Z118" s="79">
        <v>2745.87</v>
      </c>
    </row>
    <row r="119" spans="2:26" ht="14.25" customHeight="1">
      <c r="B119" s="140">
        <v>44500</v>
      </c>
      <c r="C119" s="79">
        <v>2680.35</v>
      </c>
      <c r="D119" s="79">
        <v>2667.08</v>
      </c>
      <c r="E119" s="79">
        <v>2627.85</v>
      </c>
      <c r="F119" s="79">
        <v>2632.36</v>
      </c>
      <c r="G119" s="79">
        <v>2701.37</v>
      </c>
      <c r="H119" s="79">
        <v>2741.22</v>
      </c>
      <c r="I119" s="79">
        <v>2786.71</v>
      </c>
      <c r="J119" s="79">
        <v>2860.03</v>
      </c>
      <c r="K119" s="79">
        <v>2915.65</v>
      </c>
      <c r="L119" s="79">
        <v>2969.88</v>
      </c>
      <c r="M119" s="79">
        <v>3011.39</v>
      </c>
      <c r="N119" s="79">
        <v>3023.91</v>
      </c>
      <c r="O119" s="79">
        <v>3022.96</v>
      </c>
      <c r="P119" s="79">
        <v>3010.12</v>
      </c>
      <c r="Q119" s="79">
        <v>3064.73</v>
      </c>
      <c r="R119" s="79">
        <v>3073.94</v>
      </c>
      <c r="S119" s="79">
        <v>3074.59</v>
      </c>
      <c r="T119" s="79">
        <v>3073.67</v>
      </c>
      <c r="U119" s="79">
        <v>3079.57</v>
      </c>
      <c r="V119" s="79">
        <v>3023.84</v>
      </c>
      <c r="W119" s="79">
        <v>2990.56</v>
      </c>
      <c r="X119" s="79">
        <v>2944.99</v>
      </c>
      <c r="Y119" s="79">
        <v>2742.17</v>
      </c>
      <c r="Z119" s="79">
        <v>2657.79</v>
      </c>
    </row>
    <row r="120" spans="2:26" s="119" customFormat="1" ht="15" customHeight="1">
      <c r="B120" s="152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</row>
    <row r="122" spans="2:26" ht="12.75">
      <c r="B122" s="209" t="s">
        <v>17</v>
      </c>
      <c r="C122" s="209"/>
      <c r="D122" s="209"/>
      <c r="E122" s="209"/>
      <c r="F122" s="209"/>
      <c r="G122" s="209"/>
      <c r="H122" s="209"/>
      <c r="I122" s="209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2:26" ht="14.25" customHeight="1">
      <c r="B123" s="219" t="s">
        <v>83</v>
      </c>
      <c r="C123" s="216" t="s">
        <v>146</v>
      </c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8"/>
    </row>
    <row r="124" spans="2:26" ht="14.25" customHeight="1">
      <c r="B124" s="220"/>
      <c r="C124" s="151" t="s">
        <v>18</v>
      </c>
      <c r="D124" s="151" t="s">
        <v>19</v>
      </c>
      <c r="E124" s="151" t="s">
        <v>20</v>
      </c>
      <c r="F124" s="151" t="s">
        <v>21</v>
      </c>
      <c r="G124" s="151" t="s">
        <v>22</v>
      </c>
      <c r="H124" s="151" t="s">
        <v>23</v>
      </c>
      <c r="I124" s="151" t="s">
        <v>24</v>
      </c>
      <c r="J124" s="151" t="s">
        <v>25</v>
      </c>
      <c r="K124" s="151" t="s">
        <v>26</v>
      </c>
      <c r="L124" s="151" t="s">
        <v>27</v>
      </c>
      <c r="M124" s="151" t="s">
        <v>28</v>
      </c>
      <c r="N124" s="151" t="s">
        <v>29</v>
      </c>
      <c r="O124" s="151" t="s">
        <v>30</v>
      </c>
      <c r="P124" s="151" t="s">
        <v>31</v>
      </c>
      <c r="Q124" s="151" t="s">
        <v>32</v>
      </c>
      <c r="R124" s="151" t="s">
        <v>33</v>
      </c>
      <c r="S124" s="151" t="s">
        <v>34</v>
      </c>
      <c r="T124" s="151" t="s">
        <v>35</v>
      </c>
      <c r="U124" s="151" t="s">
        <v>36</v>
      </c>
      <c r="V124" s="151" t="s">
        <v>37</v>
      </c>
      <c r="W124" s="151" t="s">
        <v>38</v>
      </c>
      <c r="X124" s="151" t="s">
        <v>39</v>
      </c>
      <c r="Y124" s="151" t="s">
        <v>40</v>
      </c>
      <c r="Z124" s="151" t="s">
        <v>41</v>
      </c>
    </row>
    <row r="125" spans="2:26" ht="14.25" customHeight="1">
      <c r="B125" s="140">
        <v>44470</v>
      </c>
      <c r="C125" s="79">
        <v>2689.5</v>
      </c>
      <c r="D125" s="79">
        <v>2615.46</v>
      </c>
      <c r="E125" s="79">
        <v>2611.7</v>
      </c>
      <c r="F125" s="79">
        <v>2621.94</v>
      </c>
      <c r="G125" s="79">
        <v>2743.92</v>
      </c>
      <c r="H125" s="79">
        <v>2825.45</v>
      </c>
      <c r="I125" s="79">
        <v>3108.1</v>
      </c>
      <c r="J125" s="79">
        <v>3133.07</v>
      </c>
      <c r="K125" s="79">
        <v>3151.84</v>
      </c>
      <c r="L125" s="79">
        <v>3153.03</v>
      </c>
      <c r="M125" s="79">
        <v>3142.21</v>
      </c>
      <c r="N125" s="79">
        <v>3142.88</v>
      </c>
      <c r="O125" s="79">
        <v>3144.55</v>
      </c>
      <c r="P125" s="79">
        <v>3145.43</v>
      </c>
      <c r="Q125" s="79">
        <v>3141.48</v>
      </c>
      <c r="R125" s="79">
        <v>3145.49</v>
      </c>
      <c r="S125" s="79">
        <v>3149.31</v>
      </c>
      <c r="T125" s="79">
        <v>3151.88</v>
      </c>
      <c r="U125" s="79">
        <v>3143.35</v>
      </c>
      <c r="V125" s="79">
        <v>3130.35</v>
      </c>
      <c r="W125" s="79">
        <v>3117.65</v>
      </c>
      <c r="X125" s="79">
        <v>3099.89</v>
      </c>
      <c r="Y125" s="79">
        <v>2961.07</v>
      </c>
      <c r="Z125" s="79">
        <v>2796.72</v>
      </c>
    </row>
    <row r="126" spans="2:26" ht="12.75">
      <c r="B126" s="140">
        <v>44471</v>
      </c>
      <c r="C126" s="79">
        <v>2750.92</v>
      </c>
      <c r="D126" s="79">
        <v>2704.95</v>
      </c>
      <c r="E126" s="79">
        <v>2687.49</v>
      </c>
      <c r="F126" s="79">
        <v>2693.47</v>
      </c>
      <c r="G126" s="79">
        <v>2732.3</v>
      </c>
      <c r="H126" s="79">
        <v>2754.6</v>
      </c>
      <c r="I126" s="79">
        <v>2841.99</v>
      </c>
      <c r="J126" s="79">
        <v>3012.32</v>
      </c>
      <c r="K126" s="79">
        <v>3123.52</v>
      </c>
      <c r="L126" s="79">
        <v>3169.12</v>
      </c>
      <c r="M126" s="79">
        <v>3167.58</v>
      </c>
      <c r="N126" s="79">
        <v>3167.36</v>
      </c>
      <c r="O126" s="79">
        <v>3166.76</v>
      </c>
      <c r="P126" s="79">
        <v>3165.14</v>
      </c>
      <c r="Q126" s="79">
        <v>3160.78</v>
      </c>
      <c r="R126" s="79">
        <v>3152.78</v>
      </c>
      <c r="S126" s="79">
        <v>3162.32</v>
      </c>
      <c r="T126" s="79">
        <v>3167.29</v>
      </c>
      <c r="U126" s="79">
        <v>3124.56</v>
      </c>
      <c r="V126" s="79">
        <v>3109.82</v>
      </c>
      <c r="W126" s="79">
        <v>3094.64</v>
      </c>
      <c r="X126" s="79">
        <v>2870.25</v>
      </c>
      <c r="Y126" s="79">
        <v>2840.08</v>
      </c>
      <c r="Z126" s="79">
        <v>2708.45</v>
      </c>
    </row>
    <row r="127" spans="2:26" ht="11.25" customHeight="1">
      <c r="B127" s="140">
        <v>44472</v>
      </c>
      <c r="C127" s="79">
        <v>2674.52</v>
      </c>
      <c r="D127" s="79">
        <v>2586.51</v>
      </c>
      <c r="E127" s="79">
        <v>2560.15</v>
      </c>
      <c r="F127" s="79">
        <v>2562.51</v>
      </c>
      <c r="G127" s="79">
        <v>2573.53</v>
      </c>
      <c r="H127" s="79">
        <v>2601.35</v>
      </c>
      <c r="I127" s="79">
        <v>2718</v>
      </c>
      <c r="J127" s="79">
        <v>2743.06</v>
      </c>
      <c r="K127" s="79">
        <v>2774.64</v>
      </c>
      <c r="L127" s="79">
        <v>3022.19</v>
      </c>
      <c r="M127" s="79">
        <v>3047.31</v>
      </c>
      <c r="N127" s="79">
        <v>3049.27</v>
      </c>
      <c r="O127" s="79">
        <v>3049.55</v>
      </c>
      <c r="P127" s="79">
        <v>3048.95</v>
      </c>
      <c r="Q127" s="79">
        <v>3047.06</v>
      </c>
      <c r="R127" s="79">
        <v>3079.39</v>
      </c>
      <c r="S127" s="79">
        <v>3087.21</v>
      </c>
      <c r="T127" s="79">
        <v>3092.38</v>
      </c>
      <c r="U127" s="79">
        <v>3111.91</v>
      </c>
      <c r="V127" s="79">
        <v>3093.89</v>
      </c>
      <c r="W127" s="79">
        <v>2999.47</v>
      </c>
      <c r="X127" s="79">
        <v>2932.66</v>
      </c>
      <c r="Y127" s="79">
        <v>2746.02</v>
      </c>
      <c r="Z127" s="79">
        <v>2689.78</v>
      </c>
    </row>
    <row r="128" spans="2:26" ht="12.75">
      <c r="B128" s="140">
        <v>44473</v>
      </c>
      <c r="C128" s="79">
        <v>2621.48</v>
      </c>
      <c r="D128" s="79">
        <v>2582.04</v>
      </c>
      <c r="E128" s="79">
        <v>2534.44</v>
      </c>
      <c r="F128" s="79">
        <v>2537.92</v>
      </c>
      <c r="G128" s="79">
        <v>2577.06</v>
      </c>
      <c r="H128" s="79">
        <v>2701.37</v>
      </c>
      <c r="I128" s="79">
        <v>2847.06</v>
      </c>
      <c r="J128" s="79">
        <v>3085.3</v>
      </c>
      <c r="K128" s="79">
        <v>3115.33</v>
      </c>
      <c r="L128" s="79">
        <v>3113.48</v>
      </c>
      <c r="M128" s="79">
        <v>3106.66</v>
      </c>
      <c r="N128" s="79">
        <v>3108.84</v>
      </c>
      <c r="O128" s="79">
        <v>3113.4</v>
      </c>
      <c r="P128" s="79">
        <v>3113.25</v>
      </c>
      <c r="Q128" s="79">
        <v>3110.49</v>
      </c>
      <c r="R128" s="79">
        <v>3114.11</v>
      </c>
      <c r="S128" s="79">
        <v>3121.54</v>
      </c>
      <c r="T128" s="79">
        <v>3120.36</v>
      </c>
      <c r="U128" s="79">
        <v>3109.58</v>
      </c>
      <c r="V128" s="79">
        <v>3096.45</v>
      </c>
      <c r="W128" s="79">
        <v>3053.07</v>
      </c>
      <c r="X128" s="79">
        <v>2978.91</v>
      </c>
      <c r="Y128" s="79">
        <v>2826.08</v>
      </c>
      <c r="Z128" s="79">
        <v>2703.66</v>
      </c>
    </row>
    <row r="129" spans="2:26" ht="14.25" customHeight="1">
      <c r="B129" s="140">
        <v>44474</v>
      </c>
      <c r="C129" s="79">
        <v>2654.82</v>
      </c>
      <c r="D129" s="79">
        <v>2604.92</v>
      </c>
      <c r="E129" s="79">
        <v>2585.51</v>
      </c>
      <c r="F129" s="79">
        <v>2625.42</v>
      </c>
      <c r="G129" s="79">
        <v>2687.96</v>
      </c>
      <c r="H129" s="79">
        <v>2787.09</v>
      </c>
      <c r="I129" s="79">
        <v>3070.18</v>
      </c>
      <c r="J129" s="79">
        <v>3136.94</v>
      </c>
      <c r="K129" s="79">
        <v>3203.91</v>
      </c>
      <c r="L129" s="79">
        <v>3204.74</v>
      </c>
      <c r="M129" s="79">
        <v>3205.34</v>
      </c>
      <c r="N129" s="79">
        <v>3199.51</v>
      </c>
      <c r="O129" s="79">
        <v>3193.95</v>
      </c>
      <c r="P129" s="79">
        <v>3191.53</v>
      </c>
      <c r="Q129" s="79">
        <v>3192.38</v>
      </c>
      <c r="R129" s="79">
        <v>3192.28</v>
      </c>
      <c r="S129" s="79">
        <v>3194.54</v>
      </c>
      <c r="T129" s="79">
        <v>3195.4</v>
      </c>
      <c r="U129" s="79">
        <v>3186.77</v>
      </c>
      <c r="V129" s="79">
        <v>3163.88</v>
      </c>
      <c r="W129" s="79">
        <v>3100.77</v>
      </c>
      <c r="X129" s="79">
        <v>2990.97</v>
      </c>
      <c r="Y129" s="79">
        <v>2803.46</v>
      </c>
      <c r="Z129" s="79">
        <v>2697.35</v>
      </c>
    </row>
    <row r="130" spans="2:26" ht="14.25" customHeight="1">
      <c r="B130" s="140">
        <v>44475</v>
      </c>
      <c r="C130" s="79">
        <v>2597.37</v>
      </c>
      <c r="D130" s="79">
        <v>2572.23</v>
      </c>
      <c r="E130" s="79">
        <v>2549.63</v>
      </c>
      <c r="F130" s="79">
        <v>2565.39</v>
      </c>
      <c r="G130" s="79">
        <v>2659.13</v>
      </c>
      <c r="H130" s="79">
        <v>2737.21</v>
      </c>
      <c r="I130" s="79">
        <v>3008.33</v>
      </c>
      <c r="J130" s="79">
        <v>3087.33</v>
      </c>
      <c r="K130" s="79">
        <v>3124.6</v>
      </c>
      <c r="L130" s="79">
        <v>3169.73</v>
      </c>
      <c r="M130" s="79">
        <v>3104.64</v>
      </c>
      <c r="N130" s="79">
        <v>3104.76</v>
      </c>
      <c r="O130" s="79">
        <v>3096.63</v>
      </c>
      <c r="P130" s="79">
        <v>3105.75</v>
      </c>
      <c r="Q130" s="79">
        <v>3104.24</v>
      </c>
      <c r="R130" s="79">
        <v>3109.42</v>
      </c>
      <c r="S130" s="79">
        <v>3124.47</v>
      </c>
      <c r="T130" s="79">
        <v>3116.85</v>
      </c>
      <c r="U130" s="79">
        <v>3102.04</v>
      </c>
      <c r="V130" s="79">
        <v>3063.84</v>
      </c>
      <c r="W130" s="79">
        <v>3023.65</v>
      </c>
      <c r="X130" s="79">
        <v>2957.15</v>
      </c>
      <c r="Y130" s="79">
        <v>2779.52</v>
      </c>
      <c r="Z130" s="79">
        <v>2656.37</v>
      </c>
    </row>
    <row r="131" spans="2:26" ht="14.25" customHeight="1">
      <c r="B131" s="140">
        <v>44476</v>
      </c>
      <c r="C131" s="79">
        <v>2622.55</v>
      </c>
      <c r="D131" s="79">
        <v>2575.08</v>
      </c>
      <c r="E131" s="79">
        <v>2551.32</v>
      </c>
      <c r="F131" s="79">
        <v>2569.68</v>
      </c>
      <c r="G131" s="79">
        <v>2670.3</v>
      </c>
      <c r="H131" s="79">
        <v>2736.25</v>
      </c>
      <c r="I131" s="79">
        <v>2836.37</v>
      </c>
      <c r="J131" s="79">
        <v>3026.52</v>
      </c>
      <c r="K131" s="79">
        <v>3067.89</v>
      </c>
      <c r="L131" s="79">
        <v>3064.88</v>
      </c>
      <c r="M131" s="79">
        <v>3052.61</v>
      </c>
      <c r="N131" s="79">
        <v>3006.14</v>
      </c>
      <c r="O131" s="79">
        <v>3048.06</v>
      </c>
      <c r="P131" s="79">
        <v>2988.84</v>
      </c>
      <c r="Q131" s="79">
        <v>3050.94</v>
      </c>
      <c r="R131" s="79">
        <v>3061.74</v>
      </c>
      <c r="S131" s="79">
        <v>3070.58</v>
      </c>
      <c r="T131" s="79">
        <v>3090.83</v>
      </c>
      <c r="U131" s="79">
        <v>3023.39</v>
      </c>
      <c r="V131" s="79">
        <v>2962.92</v>
      </c>
      <c r="W131" s="79">
        <v>2953.8</v>
      </c>
      <c r="X131" s="79">
        <v>2914.91</v>
      </c>
      <c r="Y131" s="79">
        <v>2774.84</v>
      </c>
      <c r="Z131" s="79">
        <v>2662.27</v>
      </c>
    </row>
    <row r="132" spans="2:26" ht="14.25" customHeight="1">
      <c r="B132" s="140">
        <v>44477</v>
      </c>
      <c r="C132" s="79">
        <v>2607.85</v>
      </c>
      <c r="D132" s="79">
        <v>2588.61</v>
      </c>
      <c r="E132" s="79">
        <v>2563.45</v>
      </c>
      <c r="F132" s="79">
        <v>2583.39</v>
      </c>
      <c r="G132" s="79">
        <v>2666.57</v>
      </c>
      <c r="H132" s="79">
        <v>2732.76</v>
      </c>
      <c r="I132" s="79">
        <v>2868.98</v>
      </c>
      <c r="J132" s="79">
        <v>3063.12</v>
      </c>
      <c r="K132" s="79">
        <v>3079.79</v>
      </c>
      <c r="L132" s="79">
        <v>3073.88</v>
      </c>
      <c r="M132" s="79">
        <v>3062.04</v>
      </c>
      <c r="N132" s="79">
        <v>3051.54</v>
      </c>
      <c r="O132" s="79">
        <v>3056.86</v>
      </c>
      <c r="P132" s="79">
        <v>3056.03</v>
      </c>
      <c r="Q132" s="79">
        <v>3060.68</v>
      </c>
      <c r="R132" s="79">
        <v>3069.88</v>
      </c>
      <c r="S132" s="79">
        <v>3079.78</v>
      </c>
      <c r="T132" s="79">
        <v>3090.84</v>
      </c>
      <c r="U132" s="79">
        <v>3068.79</v>
      </c>
      <c r="V132" s="79">
        <v>3051.83</v>
      </c>
      <c r="W132" s="79">
        <v>3023.92</v>
      </c>
      <c r="X132" s="79">
        <v>2971.83</v>
      </c>
      <c r="Y132" s="79">
        <v>2841.89</v>
      </c>
      <c r="Z132" s="79">
        <v>2704.92</v>
      </c>
    </row>
    <row r="133" spans="2:26" ht="14.25" customHeight="1">
      <c r="B133" s="140">
        <v>44478</v>
      </c>
      <c r="C133" s="79">
        <v>2738.96</v>
      </c>
      <c r="D133" s="79">
        <v>2706.97</v>
      </c>
      <c r="E133" s="79">
        <v>2686.77</v>
      </c>
      <c r="F133" s="79">
        <v>2696.49</v>
      </c>
      <c r="G133" s="79">
        <v>2718.42</v>
      </c>
      <c r="H133" s="79">
        <v>2781.92</v>
      </c>
      <c r="I133" s="79">
        <v>2892.79</v>
      </c>
      <c r="J133" s="79">
        <v>2978.7</v>
      </c>
      <c r="K133" s="79">
        <v>3205.85</v>
      </c>
      <c r="L133" s="79">
        <v>3306.32</v>
      </c>
      <c r="M133" s="79">
        <v>3303.22</v>
      </c>
      <c r="N133" s="79">
        <v>3302.12</v>
      </c>
      <c r="O133" s="79">
        <v>3294.52</v>
      </c>
      <c r="P133" s="79">
        <v>3255.65</v>
      </c>
      <c r="Q133" s="79">
        <v>3196.64</v>
      </c>
      <c r="R133" s="79">
        <v>3216.14</v>
      </c>
      <c r="S133" s="79">
        <v>3296.56</v>
      </c>
      <c r="T133" s="79">
        <v>3320.43</v>
      </c>
      <c r="U133" s="79">
        <v>3272.98</v>
      </c>
      <c r="V133" s="79">
        <v>3257.8</v>
      </c>
      <c r="W133" s="79">
        <v>3228.06</v>
      </c>
      <c r="X133" s="79">
        <v>3069.23</v>
      </c>
      <c r="Y133" s="79">
        <v>2933.23</v>
      </c>
      <c r="Z133" s="79">
        <v>2715.87</v>
      </c>
    </row>
    <row r="134" spans="2:26" ht="14.25" customHeight="1">
      <c r="B134" s="140">
        <v>44479</v>
      </c>
      <c r="C134" s="79">
        <v>2710.4</v>
      </c>
      <c r="D134" s="79">
        <v>2659.58</v>
      </c>
      <c r="E134" s="79">
        <v>2646.5</v>
      </c>
      <c r="F134" s="79">
        <v>2629</v>
      </c>
      <c r="G134" s="79">
        <v>2682.54</v>
      </c>
      <c r="H134" s="79">
        <v>2717.75</v>
      </c>
      <c r="I134" s="79">
        <v>2772.98</v>
      </c>
      <c r="J134" s="79">
        <v>2909.63</v>
      </c>
      <c r="K134" s="79">
        <v>3011.6</v>
      </c>
      <c r="L134" s="79">
        <v>3167.99</v>
      </c>
      <c r="M134" s="79">
        <v>3184.1</v>
      </c>
      <c r="N134" s="79">
        <v>3166.12</v>
      </c>
      <c r="O134" s="79">
        <v>3162.46</v>
      </c>
      <c r="P134" s="79">
        <v>3165.73</v>
      </c>
      <c r="Q134" s="79">
        <v>3177.13</v>
      </c>
      <c r="R134" s="79">
        <v>3194.21</v>
      </c>
      <c r="S134" s="79">
        <v>3195.21</v>
      </c>
      <c r="T134" s="79">
        <v>3233.89</v>
      </c>
      <c r="U134" s="79">
        <v>3239.92</v>
      </c>
      <c r="V134" s="79">
        <v>3197.48</v>
      </c>
      <c r="W134" s="79">
        <v>3121.66</v>
      </c>
      <c r="X134" s="79">
        <v>3048.52</v>
      </c>
      <c r="Y134" s="79">
        <v>2948.19</v>
      </c>
      <c r="Z134" s="79">
        <v>2711.74</v>
      </c>
    </row>
    <row r="135" spans="2:26" ht="14.25" customHeight="1">
      <c r="B135" s="140">
        <v>44480</v>
      </c>
      <c r="C135" s="79">
        <v>2707.54</v>
      </c>
      <c r="D135" s="79">
        <v>2685.3</v>
      </c>
      <c r="E135" s="79">
        <v>2680.81</v>
      </c>
      <c r="F135" s="79">
        <v>2709.01</v>
      </c>
      <c r="G135" s="79">
        <v>2759.39</v>
      </c>
      <c r="H135" s="79">
        <v>2916.42</v>
      </c>
      <c r="I135" s="79">
        <v>3114.17</v>
      </c>
      <c r="J135" s="79">
        <v>3235.15</v>
      </c>
      <c r="K135" s="79">
        <v>3315.48</v>
      </c>
      <c r="L135" s="79">
        <v>3295.5</v>
      </c>
      <c r="M135" s="79">
        <v>3285.37</v>
      </c>
      <c r="N135" s="79">
        <v>3240.83</v>
      </c>
      <c r="O135" s="79">
        <v>3223.06</v>
      </c>
      <c r="P135" s="79">
        <v>3240.64</v>
      </c>
      <c r="Q135" s="79">
        <v>3251.16</v>
      </c>
      <c r="R135" s="79">
        <v>3216.53</v>
      </c>
      <c r="S135" s="79">
        <v>3207.39</v>
      </c>
      <c r="T135" s="79">
        <v>3218.06</v>
      </c>
      <c r="U135" s="79">
        <v>3219.88</v>
      </c>
      <c r="V135" s="79">
        <v>3178.14</v>
      </c>
      <c r="W135" s="79">
        <v>3089.38</v>
      </c>
      <c r="X135" s="79">
        <v>3021.01</v>
      </c>
      <c r="Y135" s="79">
        <v>2903.48</v>
      </c>
      <c r="Z135" s="79">
        <v>2773.49</v>
      </c>
    </row>
    <row r="136" spans="2:26" ht="14.25" customHeight="1">
      <c r="B136" s="140">
        <v>44481</v>
      </c>
      <c r="C136" s="79">
        <v>2713.14</v>
      </c>
      <c r="D136" s="79">
        <v>2697.35</v>
      </c>
      <c r="E136" s="79">
        <v>2692.76</v>
      </c>
      <c r="F136" s="79">
        <v>2708.53</v>
      </c>
      <c r="G136" s="79">
        <v>2768.33</v>
      </c>
      <c r="H136" s="79">
        <v>2920.46</v>
      </c>
      <c r="I136" s="79">
        <v>3053.41</v>
      </c>
      <c r="J136" s="79">
        <v>3124.74</v>
      </c>
      <c r="K136" s="79">
        <v>3219.74</v>
      </c>
      <c r="L136" s="79">
        <v>3221.71</v>
      </c>
      <c r="M136" s="79">
        <v>3201.55</v>
      </c>
      <c r="N136" s="79">
        <v>3189.39</v>
      </c>
      <c r="O136" s="79">
        <v>3150.62</v>
      </c>
      <c r="P136" s="79">
        <v>3182.65</v>
      </c>
      <c r="Q136" s="79">
        <v>3186.96</v>
      </c>
      <c r="R136" s="79">
        <v>3225.93</v>
      </c>
      <c r="S136" s="79">
        <v>3251.53</v>
      </c>
      <c r="T136" s="79">
        <v>3240.05</v>
      </c>
      <c r="U136" s="79">
        <v>3197.39</v>
      </c>
      <c r="V136" s="79">
        <v>3152.41</v>
      </c>
      <c r="W136" s="79">
        <v>3109.69</v>
      </c>
      <c r="X136" s="79">
        <v>3032.91</v>
      </c>
      <c r="Y136" s="79">
        <v>2914.6</v>
      </c>
      <c r="Z136" s="79">
        <v>2717.43</v>
      </c>
    </row>
    <row r="137" spans="2:26" ht="14.25" customHeight="1">
      <c r="B137" s="140">
        <v>44482</v>
      </c>
      <c r="C137" s="79">
        <v>2736.61</v>
      </c>
      <c r="D137" s="79">
        <v>2710.19</v>
      </c>
      <c r="E137" s="79">
        <v>2713.27</v>
      </c>
      <c r="F137" s="79">
        <v>2716.56</v>
      </c>
      <c r="G137" s="79">
        <v>2770.73</v>
      </c>
      <c r="H137" s="79">
        <v>2944.06</v>
      </c>
      <c r="I137" s="79">
        <v>3141.44</v>
      </c>
      <c r="J137" s="79">
        <v>3243.72</v>
      </c>
      <c r="K137" s="79">
        <v>3271.1</v>
      </c>
      <c r="L137" s="79">
        <v>3275.57</v>
      </c>
      <c r="M137" s="79">
        <v>3268.79</v>
      </c>
      <c r="N137" s="79">
        <v>3263.96</v>
      </c>
      <c r="O137" s="79">
        <v>3258.44</v>
      </c>
      <c r="P137" s="79">
        <v>3265.67</v>
      </c>
      <c r="Q137" s="79">
        <v>3264.76</v>
      </c>
      <c r="R137" s="79">
        <v>3265.33</v>
      </c>
      <c r="S137" s="79">
        <v>3268.72</v>
      </c>
      <c r="T137" s="79">
        <v>3272.64</v>
      </c>
      <c r="U137" s="79">
        <v>3267.95</v>
      </c>
      <c r="V137" s="79">
        <v>3261.03</v>
      </c>
      <c r="W137" s="79">
        <v>3220.73</v>
      </c>
      <c r="X137" s="79">
        <v>3121.72</v>
      </c>
      <c r="Y137" s="79">
        <v>2976.49</v>
      </c>
      <c r="Z137" s="79">
        <v>2795.15</v>
      </c>
    </row>
    <row r="138" spans="2:26" ht="14.25" customHeight="1">
      <c r="B138" s="140">
        <v>44483</v>
      </c>
      <c r="C138" s="79">
        <v>2713.38</v>
      </c>
      <c r="D138" s="79">
        <v>2671.98</v>
      </c>
      <c r="E138" s="79">
        <v>2680.13</v>
      </c>
      <c r="F138" s="79">
        <v>2683.53</v>
      </c>
      <c r="G138" s="79">
        <v>2734.95</v>
      </c>
      <c r="H138" s="79">
        <v>2845.43</v>
      </c>
      <c r="I138" s="79">
        <v>3118.75</v>
      </c>
      <c r="J138" s="79">
        <v>3133.78</v>
      </c>
      <c r="K138" s="79">
        <v>3191.81</v>
      </c>
      <c r="L138" s="79">
        <v>3185.73</v>
      </c>
      <c r="M138" s="79">
        <v>3171.06</v>
      </c>
      <c r="N138" s="79">
        <v>3157.5</v>
      </c>
      <c r="O138" s="79">
        <v>3146.16</v>
      </c>
      <c r="P138" s="79">
        <v>3169.18</v>
      </c>
      <c r="Q138" s="79">
        <v>3171.66</v>
      </c>
      <c r="R138" s="79">
        <v>3179.02</v>
      </c>
      <c r="S138" s="79">
        <v>3180.64</v>
      </c>
      <c r="T138" s="79">
        <v>3189.46</v>
      </c>
      <c r="U138" s="79">
        <v>3145.56</v>
      </c>
      <c r="V138" s="79">
        <v>3121.99</v>
      </c>
      <c r="W138" s="79">
        <v>3086.92</v>
      </c>
      <c r="X138" s="79">
        <v>3012.27</v>
      </c>
      <c r="Y138" s="79">
        <v>2938.41</v>
      </c>
      <c r="Z138" s="79">
        <v>2716.14</v>
      </c>
    </row>
    <row r="139" spans="2:26" ht="14.25" customHeight="1">
      <c r="B139" s="140">
        <v>44484</v>
      </c>
      <c r="C139" s="79">
        <v>2703.67</v>
      </c>
      <c r="D139" s="79">
        <v>2648.48</v>
      </c>
      <c r="E139" s="79">
        <v>2644.3</v>
      </c>
      <c r="F139" s="79">
        <v>2653.03</v>
      </c>
      <c r="G139" s="79">
        <v>2729.87</v>
      </c>
      <c r="H139" s="79">
        <v>2809.35</v>
      </c>
      <c r="I139" s="79">
        <v>3105.24</v>
      </c>
      <c r="J139" s="79">
        <v>3168.1</v>
      </c>
      <c r="K139" s="79">
        <v>3222.57</v>
      </c>
      <c r="L139" s="79">
        <v>3252.95</v>
      </c>
      <c r="M139" s="79">
        <v>3242.36</v>
      </c>
      <c r="N139" s="79">
        <v>3220.65</v>
      </c>
      <c r="O139" s="79">
        <v>3205.52</v>
      </c>
      <c r="P139" s="79">
        <v>3231.07</v>
      </c>
      <c r="Q139" s="79">
        <v>3235.31</v>
      </c>
      <c r="R139" s="79">
        <v>3234.69</v>
      </c>
      <c r="S139" s="79">
        <v>3241.38</v>
      </c>
      <c r="T139" s="79">
        <v>3248.05</v>
      </c>
      <c r="U139" s="79">
        <v>3245.67</v>
      </c>
      <c r="V139" s="79">
        <v>3237.87</v>
      </c>
      <c r="W139" s="79">
        <v>3130.77</v>
      </c>
      <c r="X139" s="79">
        <v>3075.36</v>
      </c>
      <c r="Y139" s="79">
        <v>2951.99</v>
      </c>
      <c r="Z139" s="79">
        <v>2845.47</v>
      </c>
    </row>
    <row r="140" spans="2:26" ht="14.25" customHeight="1">
      <c r="B140" s="140">
        <v>44485</v>
      </c>
      <c r="C140" s="79">
        <v>2715.46</v>
      </c>
      <c r="D140" s="79">
        <v>2684.46</v>
      </c>
      <c r="E140" s="79">
        <v>2655.26</v>
      </c>
      <c r="F140" s="79">
        <v>2669.59</v>
      </c>
      <c r="G140" s="79">
        <v>2723.11</v>
      </c>
      <c r="H140" s="79">
        <v>2760.47</v>
      </c>
      <c r="I140" s="79">
        <v>2845.98</v>
      </c>
      <c r="J140" s="79">
        <v>2951</v>
      </c>
      <c r="K140" s="79">
        <v>3001</v>
      </c>
      <c r="L140" s="79">
        <v>3058.65</v>
      </c>
      <c r="M140" s="79">
        <v>3093.19</v>
      </c>
      <c r="N140" s="79">
        <v>3090.23</v>
      </c>
      <c r="O140" s="79">
        <v>3013.14</v>
      </c>
      <c r="P140" s="79">
        <v>2983.49</v>
      </c>
      <c r="Q140" s="79">
        <v>2981.88</v>
      </c>
      <c r="R140" s="79">
        <v>2982.19</v>
      </c>
      <c r="S140" s="79">
        <v>3002.4</v>
      </c>
      <c r="T140" s="79">
        <v>3095.83</v>
      </c>
      <c r="U140" s="79">
        <v>3105.01</v>
      </c>
      <c r="V140" s="79">
        <v>3074.34</v>
      </c>
      <c r="W140" s="79">
        <v>2998</v>
      </c>
      <c r="X140" s="79">
        <v>2963.69</v>
      </c>
      <c r="Y140" s="79">
        <v>2883.84</v>
      </c>
      <c r="Z140" s="79">
        <v>2694.81</v>
      </c>
    </row>
    <row r="141" spans="2:26" ht="14.25" customHeight="1">
      <c r="B141" s="140">
        <v>44486</v>
      </c>
      <c r="C141" s="79">
        <v>2694.28</v>
      </c>
      <c r="D141" s="79">
        <v>2642.29</v>
      </c>
      <c r="E141" s="79">
        <v>2616.4</v>
      </c>
      <c r="F141" s="79">
        <v>2623.94</v>
      </c>
      <c r="G141" s="79">
        <v>2641.86</v>
      </c>
      <c r="H141" s="79">
        <v>2695.37</v>
      </c>
      <c r="I141" s="79">
        <v>2751.89</v>
      </c>
      <c r="J141" s="79">
        <v>2788.82</v>
      </c>
      <c r="K141" s="79">
        <v>2954.82</v>
      </c>
      <c r="L141" s="79">
        <v>2959.08</v>
      </c>
      <c r="M141" s="79">
        <v>2960.14</v>
      </c>
      <c r="N141" s="79">
        <v>2958.31</v>
      </c>
      <c r="O141" s="79">
        <v>2938.46</v>
      </c>
      <c r="P141" s="79">
        <v>2941.27</v>
      </c>
      <c r="Q141" s="79">
        <v>2949.3</v>
      </c>
      <c r="R141" s="79">
        <v>2955.2</v>
      </c>
      <c r="S141" s="79">
        <v>2970.56</v>
      </c>
      <c r="T141" s="79">
        <v>3011.73</v>
      </c>
      <c r="U141" s="79">
        <v>3032.94</v>
      </c>
      <c r="V141" s="79">
        <v>3019.66</v>
      </c>
      <c r="W141" s="79">
        <v>2967.89</v>
      </c>
      <c r="X141" s="79">
        <v>2859.43</v>
      </c>
      <c r="Y141" s="79">
        <v>2785.18</v>
      </c>
      <c r="Z141" s="79">
        <v>2670.75</v>
      </c>
    </row>
    <row r="142" spans="2:26" ht="14.25" customHeight="1">
      <c r="B142" s="140">
        <v>44487</v>
      </c>
      <c r="C142" s="79">
        <v>2664.3</v>
      </c>
      <c r="D142" s="79">
        <v>2620.5</v>
      </c>
      <c r="E142" s="79">
        <v>2607.54</v>
      </c>
      <c r="F142" s="79">
        <v>2643.26</v>
      </c>
      <c r="G142" s="79">
        <v>2724.75</v>
      </c>
      <c r="H142" s="79">
        <v>2791.78</v>
      </c>
      <c r="I142" s="79">
        <v>3005.69</v>
      </c>
      <c r="J142" s="79">
        <v>3060.51</v>
      </c>
      <c r="K142" s="79">
        <v>3110.29</v>
      </c>
      <c r="L142" s="79">
        <v>3128.46</v>
      </c>
      <c r="M142" s="79">
        <v>3092.36</v>
      </c>
      <c r="N142" s="79">
        <v>3041.55</v>
      </c>
      <c r="O142" s="79">
        <v>2983.07</v>
      </c>
      <c r="P142" s="79">
        <v>2984.48</v>
      </c>
      <c r="Q142" s="79">
        <v>2998.37</v>
      </c>
      <c r="R142" s="79">
        <v>3022.18</v>
      </c>
      <c r="S142" s="79">
        <v>3046.54</v>
      </c>
      <c r="T142" s="79">
        <v>3047.41</v>
      </c>
      <c r="U142" s="79">
        <v>3046.39</v>
      </c>
      <c r="V142" s="79">
        <v>3021.08</v>
      </c>
      <c r="W142" s="79">
        <v>2952.09</v>
      </c>
      <c r="X142" s="79">
        <v>2891</v>
      </c>
      <c r="Y142" s="79">
        <v>2737.11</v>
      </c>
      <c r="Z142" s="79">
        <v>2649.22</v>
      </c>
    </row>
    <row r="143" spans="2:26" ht="14.25" customHeight="1">
      <c r="B143" s="140">
        <v>44488</v>
      </c>
      <c r="C143" s="79">
        <v>2627.79</v>
      </c>
      <c r="D143" s="79">
        <v>2590.23</v>
      </c>
      <c r="E143" s="79">
        <v>2590.35</v>
      </c>
      <c r="F143" s="79">
        <v>2607.54</v>
      </c>
      <c r="G143" s="79">
        <v>2686.19</v>
      </c>
      <c r="H143" s="79">
        <v>2750.79</v>
      </c>
      <c r="I143" s="79">
        <v>2887.56</v>
      </c>
      <c r="J143" s="79">
        <v>2999</v>
      </c>
      <c r="K143" s="79">
        <v>3032.52</v>
      </c>
      <c r="L143" s="79">
        <v>3024.19</v>
      </c>
      <c r="M143" s="79">
        <v>3012.43</v>
      </c>
      <c r="N143" s="79">
        <v>2999.94</v>
      </c>
      <c r="O143" s="79">
        <v>2965.26</v>
      </c>
      <c r="P143" s="79">
        <v>2983.31</v>
      </c>
      <c r="Q143" s="79">
        <v>2993.96</v>
      </c>
      <c r="R143" s="79">
        <v>3012.2</v>
      </c>
      <c r="S143" s="79">
        <v>3035.74</v>
      </c>
      <c r="T143" s="79">
        <v>3030.15</v>
      </c>
      <c r="U143" s="79">
        <v>2977.49</v>
      </c>
      <c r="V143" s="79">
        <v>2960.67</v>
      </c>
      <c r="W143" s="79">
        <v>2906.16</v>
      </c>
      <c r="X143" s="79">
        <v>2824.11</v>
      </c>
      <c r="Y143" s="79">
        <v>2770.64</v>
      </c>
      <c r="Z143" s="79">
        <v>2644.67</v>
      </c>
    </row>
    <row r="144" spans="2:26" ht="14.25" customHeight="1">
      <c r="B144" s="140">
        <v>44489</v>
      </c>
      <c r="C144" s="79">
        <v>2637.64</v>
      </c>
      <c r="D144" s="79">
        <v>2586.61</v>
      </c>
      <c r="E144" s="79">
        <v>2583.71</v>
      </c>
      <c r="F144" s="79">
        <v>2614.55</v>
      </c>
      <c r="G144" s="79">
        <v>2689.63</v>
      </c>
      <c r="H144" s="79">
        <v>2768.09</v>
      </c>
      <c r="I144" s="79">
        <v>2953.91</v>
      </c>
      <c r="J144" s="79">
        <v>3065.9</v>
      </c>
      <c r="K144" s="79">
        <v>3151.31</v>
      </c>
      <c r="L144" s="79">
        <v>3121.69</v>
      </c>
      <c r="M144" s="79">
        <v>3066.74</v>
      </c>
      <c r="N144" s="79">
        <v>3080.5</v>
      </c>
      <c r="O144" s="79">
        <v>3063.21</v>
      </c>
      <c r="P144" s="79">
        <v>3067.45</v>
      </c>
      <c r="Q144" s="79">
        <v>3074.5</v>
      </c>
      <c r="R144" s="79">
        <v>3086.92</v>
      </c>
      <c r="S144" s="79">
        <v>3145.01</v>
      </c>
      <c r="T144" s="79">
        <v>3080.05</v>
      </c>
      <c r="U144" s="79">
        <v>3106.68</v>
      </c>
      <c r="V144" s="79">
        <v>3025.63</v>
      </c>
      <c r="W144" s="79">
        <v>3011.18</v>
      </c>
      <c r="X144" s="79">
        <v>2970.02</v>
      </c>
      <c r="Y144" s="79">
        <v>2864.92</v>
      </c>
      <c r="Z144" s="79">
        <v>2654.16</v>
      </c>
    </row>
    <row r="145" spans="2:26" ht="14.25" customHeight="1">
      <c r="B145" s="140">
        <v>44490</v>
      </c>
      <c r="C145" s="79">
        <v>2617.85</v>
      </c>
      <c r="D145" s="79">
        <v>2590.09</v>
      </c>
      <c r="E145" s="79">
        <v>2586.71</v>
      </c>
      <c r="F145" s="79">
        <v>2595.93</v>
      </c>
      <c r="G145" s="79">
        <v>2673.34</v>
      </c>
      <c r="H145" s="79">
        <v>2753.15</v>
      </c>
      <c r="I145" s="79">
        <v>3053.15</v>
      </c>
      <c r="J145" s="79">
        <v>3164.87</v>
      </c>
      <c r="K145" s="79">
        <v>3213.68</v>
      </c>
      <c r="L145" s="79">
        <v>3279.77</v>
      </c>
      <c r="M145" s="79">
        <v>3272.68</v>
      </c>
      <c r="N145" s="79">
        <v>3208.82</v>
      </c>
      <c r="O145" s="79">
        <v>3209.18</v>
      </c>
      <c r="P145" s="79">
        <v>3243.07</v>
      </c>
      <c r="Q145" s="79">
        <v>3224.05</v>
      </c>
      <c r="R145" s="79">
        <v>3265.81</v>
      </c>
      <c r="S145" s="79">
        <v>3206.43</v>
      </c>
      <c r="T145" s="79">
        <v>3188.27</v>
      </c>
      <c r="U145" s="79">
        <v>3132.08</v>
      </c>
      <c r="V145" s="79">
        <v>3091.41</v>
      </c>
      <c r="W145" s="79">
        <v>3073.26</v>
      </c>
      <c r="X145" s="79">
        <v>2976.1</v>
      </c>
      <c r="Y145" s="79">
        <v>2848.2</v>
      </c>
      <c r="Z145" s="79">
        <v>2659.06</v>
      </c>
    </row>
    <row r="146" spans="2:26" ht="14.25" customHeight="1">
      <c r="B146" s="140">
        <v>44491</v>
      </c>
      <c r="C146" s="79">
        <v>2677.2</v>
      </c>
      <c r="D146" s="79">
        <v>2641.04</v>
      </c>
      <c r="E146" s="79">
        <v>2623.06</v>
      </c>
      <c r="F146" s="79">
        <v>2655.97</v>
      </c>
      <c r="G146" s="79">
        <v>2739.91</v>
      </c>
      <c r="H146" s="79">
        <v>2814.19</v>
      </c>
      <c r="I146" s="79">
        <v>3176.83</v>
      </c>
      <c r="J146" s="79">
        <v>3206.96</v>
      </c>
      <c r="K146" s="79">
        <v>3259.64</v>
      </c>
      <c r="L146" s="79">
        <v>3273.05</v>
      </c>
      <c r="M146" s="79">
        <v>3215</v>
      </c>
      <c r="N146" s="79">
        <v>3205.84</v>
      </c>
      <c r="O146" s="79">
        <v>3180.3</v>
      </c>
      <c r="P146" s="79">
        <v>3204.36</v>
      </c>
      <c r="Q146" s="79">
        <v>3240.99</v>
      </c>
      <c r="R146" s="79">
        <v>3260.73</v>
      </c>
      <c r="S146" s="79">
        <v>3249.02</v>
      </c>
      <c r="T146" s="79">
        <v>3208.3</v>
      </c>
      <c r="U146" s="79">
        <v>3157.28</v>
      </c>
      <c r="V146" s="79">
        <v>3129.73</v>
      </c>
      <c r="W146" s="79">
        <v>3122.63</v>
      </c>
      <c r="X146" s="79">
        <v>3087.61</v>
      </c>
      <c r="Y146" s="79">
        <v>2962.94</v>
      </c>
      <c r="Z146" s="79">
        <v>2724.04</v>
      </c>
    </row>
    <row r="147" spans="2:26" ht="14.25" customHeight="1">
      <c r="B147" s="140">
        <v>44492</v>
      </c>
      <c r="C147" s="79">
        <v>2771.19</v>
      </c>
      <c r="D147" s="79">
        <v>2725.9</v>
      </c>
      <c r="E147" s="79">
        <v>2722.27</v>
      </c>
      <c r="F147" s="79">
        <v>2711.26</v>
      </c>
      <c r="G147" s="79">
        <v>2731.75</v>
      </c>
      <c r="H147" s="79">
        <v>2775.38</v>
      </c>
      <c r="I147" s="79">
        <v>2954.01</v>
      </c>
      <c r="J147" s="79">
        <v>3030.6</v>
      </c>
      <c r="K147" s="79">
        <v>3159.01</v>
      </c>
      <c r="L147" s="79">
        <v>3175.41</v>
      </c>
      <c r="M147" s="79">
        <v>3160.2</v>
      </c>
      <c r="N147" s="79">
        <v>3151.04</v>
      </c>
      <c r="O147" s="79">
        <v>3143.41</v>
      </c>
      <c r="P147" s="79">
        <v>3146.09</v>
      </c>
      <c r="Q147" s="79">
        <v>3176.93</v>
      </c>
      <c r="R147" s="79">
        <v>3178.87</v>
      </c>
      <c r="S147" s="79">
        <v>3215.11</v>
      </c>
      <c r="T147" s="79">
        <v>3206.36</v>
      </c>
      <c r="U147" s="79">
        <v>3146.51</v>
      </c>
      <c r="V147" s="79">
        <v>3191.23</v>
      </c>
      <c r="W147" s="79">
        <v>3143.95</v>
      </c>
      <c r="X147" s="79">
        <v>3055.05</v>
      </c>
      <c r="Y147" s="79">
        <v>2962.97</v>
      </c>
      <c r="Z147" s="79">
        <v>2740.35</v>
      </c>
    </row>
    <row r="148" spans="2:26" ht="14.25" customHeight="1">
      <c r="B148" s="140">
        <v>44493</v>
      </c>
      <c r="C148" s="79">
        <v>2713.38</v>
      </c>
      <c r="D148" s="79">
        <v>2691.48</v>
      </c>
      <c r="E148" s="79">
        <v>2688.67</v>
      </c>
      <c r="F148" s="79">
        <v>2678.7</v>
      </c>
      <c r="G148" s="79">
        <v>2720.45</v>
      </c>
      <c r="H148" s="79">
        <v>2731.59</v>
      </c>
      <c r="I148" s="79">
        <v>2823.5</v>
      </c>
      <c r="J148" s="79">
        <v>2947.62</v>
      </c>
      <c r="K148" s="79">
        <v>3001.66</v>
      </c>
      <c r="L148" s="79">
        <v>3096.98</v>
      </c>
      <c r="M148" s="79">
        <v>3089.17</v>
      </c>
      <c r="N148" s="79">
        <v>3087.59</v>
      </c>
      <c r="O148" s="79">
        <v>3092.38</v>
      </c>
      <c r="P148" s="79">
        <v>3096.34</v>
      </c>
      <c r="Q148" s="79">
        <v>3112.8</v>
      </c>
      <c r="R148" s="79">
        <v>3121.44</v>
      </c>
      <c r="S148" s="79">
        <v>3160.04</v>
      </c>
      <c r="T148" s="79">
        <v>3139.27</v>
      </c>
      <c r="U148" s="79">
        <v>3138.2</v>
      </c>
      <c r="V148" s="79">
        <v>3065.41</v>
      </c>
      <c r="W148" s="79">
        <v>2989.31</v>
      </c>
      <c r="X148" s="79">
        <v>2948</v>
      </c>
      <c r="Y148" s="79">
        <v>2778.28</v>
      </c>
      <c r="Z148" s="79">
        <v>2671.97</v>
      </c>
    </row>
    <row r="149" spans="2:26" ht="14.25" customHeight="1">
      <c r="B149" s="140">
        <v>44494</v>
      </c>
      <c r="C149" s="79">
        <v>2664.27</v>
      </c>
      <c r="D149" s="79">
        <v>2610.02</v>
      </c>
      <c r="E149" s="79">
        <v>2602.21</v>
      </c>
      <c r="F149" s="79">
        <v>2622.48</v>
      </c>
      <c r="G149" s="79">
        <v>2680.38</v>
      </c>
      <c r="H149" s="79">
        <v>2812.34</v>
      </c>
      <c r="I149" s="79">
        <v>3114.92</v>
      </c>
      <c r="J149" s="79">
        <v>3165.72</v>
      </c>
      <c r="K149" s="79">
        <v>3182.7</v>
      </c>
      <c r="L149" s="79">
        <v>3136.3</v>
      </c>
      <c r="M149" s="79">
        <v>3117.36</v>
      </c>
      <c r="N149" s="79">
        <v>3128.51</v>
      </c>
      <c r="O149" s="79">
        <v>3119.56</v>
      </c>
      <c r="P149" s="79">
        <v>3117.44</v>
      </c>
      <c r="Q149" s="79">
        <v>3132.19</v>
      </c>
      <c r="R149" s="79">
        <v>3139.2</v>
      </c>
      <c r="S149" s="79">
        <v>3140.05</v>
      </c>
      <c r="T149" s="79">
        <v>3109.79</v>
      </c>
      <c r="U149" s="79">
        <v>3083.73</v>
      </c>
      <c r="V149" s="79">
        <v>3052.73</v>
      </c>
      <c r="W149" s="79">
        <v>3029.88</v>
      </c>
      <c r="X149" s="79">
        <v>2960.47</v>
      </c>
      <c r="Y149" s="79">
        <v>2757.25</v>
      </c>
      <c r="Z149" s="79">
        <v>2653.3</v>
      </c>
    </row>
    <row r="150" spans="2:26" ht="14.25" customHeight="1">
      <c r="B150" s="140">
        <v>44495</v>
      </c>
      <c r="C150" s="79">
        <v>2626.49</v>
      </c>
      <c r="D150" s="79">
        <v>2610.92</v>
      </c>
      <c r="E150" s="79">
        <v>2610.89</v>
      </c>
      <c r="F150" s="79">
        <v>2629.48</v>
      </c>
      <c r="G150" s="79">
        <v>2714.65</v>
      </c>
      <c r="H150" s="79">
        <v>2824.57</v>
      </c>
      <c r="I150" s="79">
        <v>3089.67</v>
      </c>
      <c r="J150" s="79">
        <v>3134.44</v>
      </c>
      <c r="K150" s="79">
        <v>3178.2</v>
      </c>
      <c r="L150" s="79">
        <v>3139.31</v>
      </c>
      <c r="M150" s="79">
        <v>3127.76</v>
      </c>
      <c r="N150" s="79">
        <v>3129.53</v>
      </c>
      <c r="O150" s="79">
        <v>3122.71</v>
      </c>
      <c r="P150" s="79">
        <v>3133.27</v>
      </c>
      <c r="Q150" s="79">
        <v>3153.26</v>
      </c>
      <c r="R150" s="79">
        <v>3163.85</v>
      </c>
      <c r="S150" s="79">
        <v>3165.08</v>
      </c>
      <c r="T150" s="79">
        <v>3167.68</v>
      </c>
      <c r="U150" s="79">
        <v>3133.37</v>
      </c>
      <c r="V150" s="79">
        <v>3078.47</v>
      </c>
      <c r="W150" s="79">
        <v>3076.54</v>
      </c>
      <c r="X150" s="79">
        <v>3016.22</v>
      </c>
      <c r="Y150" s="79">
        <v>2929.12</v>
      </c>
      <c r="Z150" s="79">
        <v>2661.74</v>
      </c>
    </row>
    <row r="151" spans="2:26" ht="14.25" customHeight="1">
      <c r="B151" s="140">
        <v>44496</v>
      </c>
      <c r="C151" s="79">
        <v>2598</v>
      </c>
      <c r="D151" s="79">
        <v>2550.95</v>
      </c>
      <c r="E151" s="79">
        <v>2540.75</v>
      </c>
      <c r="F151" s="79">
        <v>2570.59</v>
      </c>
      <c r="G151" s="79">
        <v>2659.31</v>
      </c>
      <c r="H151" s="79">
        <v>2726.28</v>
      </c>
      <c r="I151" s="79">
        <v>2968.08</v>
      </c>
      <c r="J151" s="79">
        <v>3039.31</v>
      </c>
      <c r="K151" s="79">
        <v>3046.41</v>
      </c>
      <c r="L151" s="79">
        <v>3028.12</v>
      </c>
      <c r="M151" s="79">
        <v>3017.08</v>
      </c>
      <c r="N151" s="79">
        <v>3019.19</v>
      </c>
      <c r="O151" s="79">
        <v>3015.17</v>
      </c>
      <c r="P151" s="79">
        <v>3016.58</v>
      </c>
      <c r="Q151" s="79">
        <v>3023.54</v>
      </c>
      <c r="R151" s="79">
        <v>3029.91</v>
      </c>
      <c r="S151" s="79">
        <v>3029.05</v>
      </c>
      <c r="T151" s="79">
        <v>3023.97</v>
      </c>
      <c r="U151" s="79">
        <v>3016.44</v>
      </c>
      <c r="V151" s="79">
        <v>2994.34</v>
      </c>
      <c r="W151" s="79">
        <v>2975.81</v>
      </c>
      <c r="X151" s="79">
        <v>2945.16</v>
      </c>
      <c r="Y151" s="79">
        <v>2696.88</v>
      </c>
      <c r="Z151" s="79">
        <v>2627.55</v>
      </c>
    </row>
    <row r="152" spans="2:26" ht="14.25" customHeight="1">
      <c r="B152" s="140">
        <v>44497</v>
      </c>
      <c r="C152" s="79">
        <v>2628.6</v>
      </c>
      <c r="D152" s="79">
        <v>2580.66</v>
      </c>
      <c r="E152" s="79">
        <v>2573.31</v>
      </c>
      <c r="F152" s="79">
        <v>2591.53</v>
      </c>
      <c r="G152" s="79">
        <v>2689.67</v>
      </c>
      <c r="H152" s="79">
        <v>2740.41</v>
      </c>
      <c r="I152" s="79">
        <v>3009.45</v>
      </c>
      <c r="J152" s="79">
        <v>3041.85</v>
      </c>
      <c r="K152" s="79">
        <v>3049.73</v>
      </c>
      <c r="L152" s="79">
        <v>2998.46</v>
      </c>
      <c r="M152" s="79">
        <v>2988.82</v>
      </c>
      <c r="N152" s="79">
        <v>3003.32</v>
      </c>
      <c r="O152" s="79">
        <v>3006.85</v>
      </c>
      <c r="P152" s="79">
        <v>3001.23</v>
      </c>
      <c r="Q152" s="79">
        <v>3080.85</v>
      </c>
      <c r="R152" s="79">
        <v>3101.77</v>
      </c>
      <c r="S152" s="79">
        <v>3043.08</v>
      </c>
      <c r="T152" s="79">
        <v>3033.94</v>
      </c>
      <c r="U152" s="79">
        <v>3009.74</v>
      </c>
      <c r="V152" s="79">
        <v>3040.42</v>
      </c>
      <c r="W152" s="79">
        <v>2914.87</v>
      </c>
      <c r="X152" s="79">
        <v>2775.29</v>
      </c>
      <c r="Y152" s="79">
        <v>2696.17</v>
      </c>
      <c r="Z152" s="79">
        <v>2627.31</v>
      </c>
    </row>
    <row r="153" spans="2:26" ht="14.25" customHeight="1">
      <c r="B153" s="140">
        <v>44498</v>
      </c>
      <c r="C153" s="79">
        <v>2587.89</v>
      </c>
      <c r="D153" s="79">
        <v>2560.97</v>
      </c>
      <c r="E153" s="79">
        <v>2558.05</v>
      </c>
      <c r="F153" s="79">
        <v>2584</v>
      </c>
      <c r="G153" s="79">
        <v>2642.19</v>
      </c>
      <c r="H153" s="79">
        <v>2743.91</v>
      </c>
      <c r="I153" s="79">
        <v>2977.34</v>
      </c>
      <c r="J153" s="79">
        <v>3020.98</v>
      </c>
      <c r="K153" s="79">
        <v>3028.51</v>
      </c>
      <c r="L153" s="79">
        <v>3015.67</v>
      </c>
      <c r="M153" s="79">
        <v>3001.54</v>
      </c>
      <c r="N153" s="79">
        <v>3014.39</v>
      </c>
      <c r="O153" s="79">
        <v>3019.21</v>
      </c>
      <c r="P153" s="79">
        <v>3016.59</v>
      </c>
      <c r="Q153" s="79">
        <v>3039.42</v>
      </c>
      <c r="R153" s="79">
        <v>3022.46</v>
      </c>
      <c r="S153" s="79">
        <v>2991.8</v>
      </c>
      <c r="T153" s="79">
        <v>2974.64</v>
      </c>
      <c r="U153" s="79">
        <v>2960.82</v>
      </c>
      <c r="V153" s="79">
        <v>2950.36</v>
      </c>
      <c r="W153" s="79">
        <v>2907.67</v>
      </c>
      <c r="X153" s="79">
        <v>2744.89</v>
      </c>
      <c r="Y153" s="79">
        <v>2738.69</v>
      </c>
      <c r="Z153" s="79">
        <v>2650.8</v>
      </c>
    </row>
    <row r="154" spans="2:26" ht="14.25" customHeight="1">
      <c r="B154" s="140">
        <v>44499</v>
      </c>
      <c r="C154" s="79">
        <v>2699.39</v>
      </c>
      <c r="D154" s="79">
        <v>2679.15</v>
      </c>
      <c r="E154" s="79">
        <v>2648.6</v>
      </c>
      <c r="F154" s="79">
        <v>2658.39</v>
      </c>
      <c r="G154" s="79">
        <v>2684.28</v>
      </c>
      <c r="H154" s="79">
        <v>2741.33</v>
      </c>
      <c r="I154" s="79">
        <v>2789.88</v>
      </c>
      <c r="J154" s="79">
        <v>2877.99</v>
      </c>
      <c r="K154" s="79">
        <v>3094.19</v>
      </c>
      <c r="L154" s="79">
        <v>3145.81</v>
      </c>
      <c r="M154" s="79">
        <v>3149.81</v>
      </c>
      <c r="N154" s="79">
        <v>3147.19</v>
      </c>
      <c r="O154" s="79">
        <v>3141.85</v>
      </c>
      <c r="P154" s="79">
        <v>3145.25</v>
      </c>
      <c r="Q154" s="79">
        <v>3160.52</v>
      </c>
      <c r="R154" s="79">
        <v>3137.82</v>
      </c>
      <c r="S154" s="79">
        <v>3181.02</v>
      </c>
      <c r="T154" s="79">
        <v>3189.71</v>
      </c>
      <c r="U154" s="79">
        <v>3211.27</v>
      </c>
      <c r="V154" s="79">
        <v>3120.14</v>
      </c>
      <c r="W154" s="79">
        <v>3043.35</v>
      </c>
      <c r="X154" s="79">
        <v>2953.26</v>
      </c>
      <c r="Y154" s="79">
        <v>2786.07</v>
      </c>
      <c r="Z154" s="79">
        <v>2710.6</v>
      </c>
    </row>
    <row r="155" spans="2:26" ht="14.25" customHeight="1">
      <c r="B155" s="140">
        <v>44500</v>
      </c>
      <c r="C155" s="79">
        <v>2645.08</v>
      </c>
      <c r="D155" s="79">
        <v>2631.81</v>
      </c>
      <c r="E155" s="79">
        <v>2592.58</v>
      </c>
      <c r="F155" s="79">
        <v>2597.09</v>
      </c>
      <c r="G155" s="79">
        <v>2666.1</v>
      </c>
      <c r="H155" s="79">
        <v>2705.95</v>
      </c>
      <c r="I155" s="79">
        <v>2751.44</v>
      </c>
      <c r="J155" s="79">
        <v>2824.76</v>
      </c>
      <c r="K155" s="79">
        <v>2880.38</v>
      </c>
      <c r="L155" s="79">
        <v>2934.61</v>
      </c>
      <c r="M155" s="79">
        <v>2976.12</v>
      </c>
      <c r="N155" s="79">
        <v>2988.64</v>
      </c>
      <c r="O155" s="79">
        <v>2987.69</v>
      </c>
      <c r="P155" s="79">
        <v>2974.85</v>
      </c>
      <c r="Q155" s="79">
        <v>3029.46</v>
      </c>
      <c r="R155" s="79">
        <v>3038.67</v>
      </c>
      <c r="S155" s="79">
        <v>3039.32</v>
      </c>
      <c r="T155" s="79">
        <v>3038.4</v>
      </c>
      <c r="U155" s="79">
        <v>3044.3</v>
      </c>
      <c r="V155" s="79">
        <v>2988.57</v>
      </c>
      <c r="W155" s="79">
        <v>2955.29</v>
      </c>
      <c r="X155" s="79">
        <v>2909.72</v>
      </c>
      <c r="Y155" s="79">
        <v>2706.9</v>
      </c>
      <c r="Z155" s="79">
        <v>2622.52</v>
      </c>
    </row>
    <row r="156" spans="2:26" ht="14.25" customHeight="1">
      <c r="B156" s="152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2:26" s="119" customFormat="1" ht="15" customHeight="1">
      <c r="B157" s="152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</row>
    <row r="158" spans="2:26" ht="12.75">
      <c r="B158" s="209" t="s">
        <v>17</v>
      </c>
      <c r="C158" s="209"/>
      <c r="D158" s="209"/>
      <c r="E158" s="209"/>
      <c r="F158" s="209"/>
      <c r="G158" s="209"/>
      <c r="H158" s="209"/>
      <c r="I158" s="209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2:26" ht="13.5" customHeight="1">
      <c r="B159" s="219" t="s">
        <v>83</v>
      </c>
      <c r="C159" s="216" t="s">
        <v>194</v>
      </c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8"/>
    </row>
    <row r="160" spans="2:26" ht="13.5" customHeight="1">
      <c r="B160" s="235"/>
      <c r="C160" s="151" t="s">
        <v>18</v>
      </c>
      <c r="D160" s="151" t="s">
        <v>19</v>
      </c>
      <c r="E160" s="151" t="s">
        <v>20</v>
      </c>
      <c r="F160" s="151" t="s">
        <v>21</v>
      </c>
      <c r="G160" s="151" t="s">
        <v>22</v>
      </c>
      <c r="H160" s="151" t="s">
        <v>23</v>
      </c>
      <c r="I160" s="151" t="s">
        <v>24</v>
      </c>
      <c r="J160" s="151" t="s">
        <v>25</v>
      </c>
      <c r="K160" s="151" t="s">
        <v>26</v>
      </c>
      <c r="L160" s="151" t="s">
        <v>27</v>
      </c>
      <c r="M160" s="151" t="s">
        <v>28</v>
      </c>
      <c r="N160" s="151" t="s">
        <v>29</v>
      </c>
      <c r="O160" s="151" t="s">
        <v>30</v>
      </c>
      <c r="P160" s="151" t="s">
        <v>31</v>
      </c>
      <c r="Q160" s="151" t="s">
        <v>32</v>
      </c>
      <c r="R160" s="151" t="s">
        <v>33</v>
      </c>
      <c r="S160" s="151" t="s">
        <v>34</v>
      </c>
      <c r="T160" s="151" t="s">
        <v>35</v>
      </c>
      <c r="U160" s="151" t="s">
        <v>36</v>
      </c>
      <c r="V160" s="151" t="s">
        <v>37</v>
      </c>
      <c r="W160" s="151" t="s">
        <v>38</v>
      </c>
      <c r="X160" s="151" t="s">
        <v>39</v>
      </c>
      <c r="Y160" s="151" t="s">
        <v>40</v>
      </c>
      <c r="Z160" s="151" t="s">
        <v>41</v>
      </c>
    </row>
    <row r="161" spans="2:26" ht="13.5" customHeight="1">
      <c r="B161" s="140">
        <v>44470</v>
      </c>
      <c r="C161" s="79">
        <v>3550.41</v>
      </c>
      <c r="D161" s="79">
        <v>3476.37</v>
      </c>
      <c r="E161" s="79">
        <v>3472.61</v>
      </c>
      <c r="F161" s="79">
        <v>3482.85</v>
      </c>
      <c r="G161" s="79">
        <v>3604.83</v>
      </c>
      <c r="H161" s="79">
        <v>3686.36</v>
      </c>
      <c r="I161" s="79">
        <v>3969.01</v>
      </c>
      <c r="J161" s="79">
        <v>3993.98</v>
      </c>
      <c r="K161" s="79">
        <v>4012.75</v>
      </c>
      <c r="L161" s="79">
        <v>4013.94</v>
      </c>
      <c r="M161" s="79">
        <v>4003.12</v>
      </c>
      <c r="N161" s="79">
        <v>4003.79</v>
      </c>
      <c r="O161" s="79">
        <v>4005.46</v>
      </c>
      <c r="P161" s="79">
        <v>4006.34</v>
      </c>
      <c r="Q161" s="79">
        <v>4002.39</v>
      </c>
      <c r="R161" s="79">
        <v>4006.4</v>
      </c>
      <c r="S161" s="79">
        <v>4010.22</v>
      </c>
      <c r="T161" s="79">
        <v>4012.79</v>
      </c>
      <c r="U161" s="79">
        <v>4004.26</v>
      </c>
      <c r="V161" s="79">
        <v>3991.26</v>
      </c>
      <c r="W161" s="79">
        <v>3978.56</v>
      </c>
      <c r="X161" s="79">
        <v>3960.8</v>
      </c>
      <c r="Y161" s="79">
        <v>3821.98</v>
      </c>
      <c r="Z161" s="79">
        <v>3657.63</v>
      </c>
    </row>
    <row r="162" spans="2:26" ht="13.5" customHeight="1">
      <c r="B162" s="140">
        <v>44471</v>
      </c>
      <c r="C162" s="79">
        <v>3611.83</v>
      </c>
      <c r="D162" s="79">
        <v>3565.86</v>
      </c>
      <c r="E162" s="79">
        <v>3548.4</v>
      </c>
      <c r="F162" s="79">
        <v>3554.38</v>
      </c>
      <c r="G162" s="79">
        <v>3593.21</v>
      </c>
      <c r="H162" s="79">
        <v>3615.51</v>
      </c>
      <c r="I162" s="79">
        <v>3702.9</v>
      </c>
      <c r="J162" s="79">
        <v>3873.23</v>
      </c>
      <c r="K162" s="79">
        <v>3984.43</v>
      </c>
      <c r="L162" s="79">
        <v>4030.03</v>
      </c>
      <c r="M162" s="79">
        <v>4028.49</v>
      </c>
      <c r="N162" s="79">
        <v>4028.27</v>
      </c>
      <c r="O162" s="79">
        <v>4027.67</v>
      </c>
      <c r="P162" s="79">
        <v>4026.05</v>
      </c>
      <c r="Q162" s="79">
        <v>4021.69</v>
      </c>
      <c r="R162" s="79">
        <v>4013.69</v>
      </c>
      <c r="S162" s="79">
        <v>4023.23</v>
      </c>
      <c r="T162" s="79">
        <v>4028.2</v>
      </c>
      <c r="U162" s="79">
        <v>3985.47</v>
      </c>
      <c r="V162" s="79">
        <v>3970.73</v>
      </c>
      <c r="W162" s="79">
        <v>3955.55</v>
      </c>
      <c r="X162" s="79">
        <v>3731.16</v>
      </c>
      <c r="Y162" s="79">
        <v>3700.99</v>
      </c>
      <c r="Z162" s="79">
        <v>3569.36</v>
      </c>
    </row>
    <row r="163" spans="2:26" ht="13.5" customHeight="1">
      <c r="B163" s="140">
        <v>44472</v>
      </c>
      <c r="C163" s="79">
        <v>3535.43</v>
      </c>
      <c r="D163" s="79">
        <v>3447.42</v>
      </c>
      <c r="E163" s="79">
        <v>3421.06</v>
      </c>
      <c r="F163" s="79">
        <v>3423.42</v>
      </c>
      <c r="G163" s="79">
        <v>3434.44</v>
      </c>
      <c r="H163" s="79">
        <v>3462.26</v>
      </c>
      <c r="I163" s="79">
        <v>3578.91</v>
      </c>
      <c r="J163" s="79">
        <v>3603.97</v>
      </c>
      <c r="K163" s="79">
        <v>3635.55</v>
      </c>
      <c r="L163" s="79">
        <v>3883.1</v>
      </c>
      <c r="M163" s="79">
        <v>3908.22</v>
      </c>
      <c r="N163" s="79">
        <v>3910.18</v>
      </c>
      <c r="O163" s="79">
        <v>3910.46</v>
      </c>
      <c r="P163" s="79">
        <v>3909.86</v>
      </c>
      <c r="Q163" s="79">
        <v>3907.97</v>
      </c>
      <c r="R163" s="79">
        <v>3940.3</v>
      </c>
      <c r="S163" s="79">
        <v>3948.12</v>
      </c>
      <c r="T163" s="79">
        <v>3953.29</v>
      </c>
      <c r="U163" s="79">
        <v>3972.82</v>
      </c>
      <c r="V163" s="79">
        <v>3954.8</v>
      </c>
      <c r="W163" s="79">
        <v>3860.38</v>
      </c>
      <c r="X163" s="79">
        <v>3793.57</v>
      </c>
      <c r="Y163" s="79">
        <v>3606.93</v>
      </c>
      <c r="Z163" s="79">
        <v>3550.69</v>
      </c>
    </row>
    <row r="164" spans="2:26" ht="13.5" customHeight="1">
      <c r="B164" s="140">
        <v>44473</v>
      </c>
      <c r="C164" s="79">
        <v>3482.39</v>
      </c>
      <c r="D164" s="79">
        <v>3442.95</v>
      </c>
      <c r="E164" s="79">
        <v>3395.35</v>
      </c>
      <c r="F164" s="79">
        <v>3398.83</v>
      </c>
      <c r="G164" s="79">
        <v>3437.97</v>
      </c>
      <c r="H164" s="79">
        <v>3562.28</v>
      </c>
      <c r="I164" s="79">
        <v>3707.97</v>
      </c>
      <c r="J164" s="79">
        <v>3946.21</v>
      </c>
      <c r="K164" s="79">
        <v>3976.24</v>
      </c>
      <c r="L164" s="79">
        <v>3974.39</v>
      </c>
      <c r="M164" s="79">
        <v>3967.57</v>
      </c>
      <c r="N164" s="79">
        <v>3969.75</v>
      </c>
      <c r="O164" s="79">
        <v>3974.31</v>
      </c>
      <c r="P164" s="79">
        <v>3974.16</v>
      </c>
      <c r="Q164" s="79">
        <v>3971.4</v>
      </c>
      <c r="R164" s="79">
        <v>3975.02</v>
      </c>
      <c r="S164" s="79">
        <v>3982.45</v>
      </c>
      <c r="T164" s="79">
        <v>3981.27</v>
      </c>
      <c r="U164" s="79">
        <v>3970.49</v>
      </c>
      <c r="V164" s="79">
        <v>3957.36</v>
      </c>
      <c r="W164" s="79">
        <v>3913.98</v>
      </c>
      <c r="X164" s="79">
        <v>3839.82</v>
      </c>
      <c r="Y164" s="79">
        <v>3686.99</v>
      </c>
      <c r="Z164" s="79">
        <v>3564.57</v>
      </c>
    </row>
    <row r="165" spans="2:26" ht="13.5" customHeight="1">
      <c r="B165" s="140">
        <v>44474</v>
      </c>
      <c r="C165" s="79">
        <v>3515.73</v>
      </c>
      <c r="D165" s="79">
        <v>3465.83</v>
      </c>
      <c r="E165" s="79">
        <v>3446.42</v>
      </c>
      <c r="F165" s="79">
        <v>3486.33</v>
      </c>
      <c r="G165" s="79">
        <v>3548.87</v>
      </c>
      <c r="H165" s="79">
        <v>3648</v>
      </c>
      <c r="I165" s="79">
        <v>3931.09</v>
      </c>
      <c r="J165" s="79">
        <v>3997.85</v>
      </c>
      <c r="K165" s="79">
        <v>4064.82</v>
      </c>
      <c r="L165" s="79">
        <v>4065.65</v>
      </c>
      <c r="M165" s="79">
        <v>4066.25</v>
      </c>
      <c r="N165" s="79">
        <v>4060.42</v>
      </c>
      <c r="O165" s="79">
        <v>4054.86</v>
      </c>
      <c r="P165" s="79">
        <v>4052.44</v>
      </c>
      <c r="Q165" s="79">
        <v>4053.29</v>
      </c>
      <c r="R165" s="79">
        <v>4053.19</v>
      </c>
      <c r="S165" s="79">
        <v>4055.45</v>
      </c>
      <c r="T165" s="79">
        <v>4056.31</v>
      </c>
      <c r="U165" s="79">
        <v>4047.68</v>
      </c>
      <c r="V165" s="79">
        <v>4024.79</v>
      </c>
      <c r="W165" s="79">
        <v>3961.68</v>
      </c>
      <c r="X165" s="79">
        <v>3851.88</v>
      </c>
      <c r="Y165" s="79">
        <v>3664.37</v>
      </c>
      <c r="Z165" s="79">
        <v>3558.26</v>
      </c>
    </row>
    <row r="166" spans="2:26" ht="13.5" customHeight="1">
      <c r="B166" s="140">
        <v>44475</v>
      </c>
      <c r="C166" s="79">
        <v>3458.28</v>
      </c>
      <c r="D166" s="79">
        <v>3433.14</v>
      </c>
      <c r="E166" s="79">
        <v>3410.54</v>
      </c>
      <c r="F166" s="79">
        <v>3426.3</v>
      </c>
      <c r="G166" s="79">
        <v>3520.04</v>
      </c>
      <c r="H166" s="79">
        <v>3598.12</v>
      </c>
      <c r="I166" s="79">
        <v>3869.24</v>
      </c>
      <c r="J166" s="79">
        <v>3948.24</v>
      </c>
      <c r="K166" s="79">
        <v>3985.51</v>
      </c>
      <c r="L166" s="79">
        <v>4030.64</v>
      </c>
      <c r="M166" s="79">
        <v>3965.55</v>
      </c>
      <c r="N166" s="79">
        <v>3965.67</v>
      </c>
      <c r="O166" s="79">
        <v>3957.54</v>
      </c>
      <c r="P166" s="79">
        <v>3966.66</v>
      </c>
      <c r="Q166" s="79">
        <v>3965.15</v>
      </c>
      <c r="R166" s="79">
        <v>3970.33</v>
      </c>
      <c r="S166" s="79">
        <v>3985.38</v>
      </c>
      <c r="T166" s="79">
        <v>3977.76</v>
      </c>
      <c r="U166" s="79">
        <v>3962.95</v>
      </c>
      <c r="V166" s="79">
        <v>3924.75</v>
      </c>
      <c r="W166" s="79">
        <v>3884.56</v>
      </c>
      <c r="X166" s="79">
        <v>3818.06</v>
      </c>
      <c r="Y166" s="79">
        <v>3640.43</v>
      </c>
      <c r="Z166" s="79">
        <v>3517.28</v>
      </c>
    </row>
    <row r="167" spans="2:26" ht="13.5" customHeight="1">
      <c r="B167" s="140">
        <v>44476</v>
      </c>
      <c r="C167" s="79">
        <v>3483.46</v>
      </c>
      <c r="D167" s="79">
        <v>3435.99</v>
      </c>
      <c r="E167" s="79">
        <v>3412.23</v>
      </c>
      <c r="F167" s="79">
        <v>3430.59</v>
      </c>
      <c r="G167" s="79">
        <v>3531.21</v>
      </c>
      <c r="H167" s="79">
        <v>3597.16</v>
      </c>
      <c r="I167" s="79">
        <v>3697.28</v>
      </c>
      <c r="J167" s="79">
        <v>3887.43</v>
      </c>
      <c r="K167" s="79">
        <v>3928.8</v>
      </c>
      <c r="L167" s="79">
        <v>3925.79</v>
      </c>
      <c r="M167" s="79">
        <v>3913.52</v>
      </c>
      <c r="N167" s="79">
        <v>3867.05</v>
      </c>
      <c r="O167" s="79">
        <v>3908.97</v>
      </c>
      <c r="P167" s="79">
        <v>3849.75</v>
      </c>
      <c r="Q167" s="79">
        <v>3911.85</v>
      </c>
      <c r="R167" s="79">
        <v>3922.65</v>
      </c>
      <c r="S167" s="79">
        <v>3931.49</v>
      </c>
      <c r="T167" s="79">
        <v>3951.74</v>
      </c>
      <c r="U167" s="79">
        <v>3884.3</v>
      </c>
      <c r="V167" s="79">
        <v>3823.83</v>
      </c>
      <c r="W167" s="79">
        <v>3814.71</v>
      </c>
      <c r="X167" s="79">
        <v>3775.82</v>
      </c>
      <c r="Y167" s="79">
        <v>3635.75</v>
      </c>
      <c r="Z167" s="79">
        <v>3523.18</v>
      </c>
    </row>
    <row r="168" spans="2:26" ht="13.5" customHeight="1">
      <c r="B168" s="140">
        <v>44477</v>
      </c>
      <c r="C168" s="79">
        <v>3468.76</v>
      </c>
      <c r="D168" s="79">
        <v>3449.52</v>
      </c>
      <c r="E168" s="79">
        <v>3424.36</v>
      </c>
      <c r="F168" s="79">
        <v>3444.3</v>
      </c>
      <c r="G168" s="79">
        <v>3527.48</v>
      </c>
      <c r="H168" s="79">
        <v>3593.67</v>
      </c>
      <c r="I168" s="79">
        <v>3729.89</v>
      </c>
      <c r="J168" s="79">
        <v>3924.03</v>
      </c>
      <c r="K168" s="79">
        <v>3940.7</v>
      </c>
      <c r="L168" s="79">
        <v>3934.79</v>
      </c>
      <c r="M168" s="79">
        <v>3922.95</v>
      </c>
      <c r="N168" s="79">
        <v>3912.45</v>
      </c>
      <c r="O168" s="79">
        <v>3917.77</v>
      </c>
      <c r="P168" s="79">
        <v>3916.94</v>
      </c>
      <c r="Q168" s="79">
        <v>3921.59</v>
      </c>
      <c r="R168" s="79">
        <v>3930.79</v>
      </c>
      <c r="S168" s="79">
        <v>3940.69</v>
      </c>
      <c r="T168" s="79">
        <v>3951.75</v>
      </c>
      <c r="U168" s="79">
        <v>3929.7</v>
      </c>
      <c r="V168" s="79">
        <v>3912.74</v>
      </c>
      <c r="W168" s="79">
        <v>3884.83</v>
      </c>
      <c r="X168" s="79">
        <v>3832.74</v>
      </c>
      <c r="Y168" s="79">
        <v>3702.8</v>
      </c>
      <c r="Z168" s="79">
        <v>3565.83</v>
      </c>
    </row>
    <row r="169" spans="2:26" ht="12.75">
      <c r="B169" s="140">
        <v>44478</v>
      </c>
      <c r="C169" s="79">
        <v>3599.87</v>
      </c>
      <c r="D169" s="79">
        <v>3567.88</v>
      </c>
      <c r="E169" s="79">
        <v>3547.68</v>
      </c>
      <c r="F169" s="79">
        <v>3557.4</v>
      </c>
      <c r="G169" s="79">
        <v>3579.33</v>
      </c>
      <c r="H169" s="79">
        <v>3642.83</v>
      </c>
      <c r="I169" s="79">
        <v>3753.7</v>
      </c>
      <c r="J169" s="79">
        <v>3839.61</v>
      </c>
      <c r="K169" s="79">
        <v>4066.76</v>
      </c>
      <c r="L169" s="79">
        <v>4167.23</v>
      </c>
      <c r="M169" s="79">
        <v>4164.13</v>
      </c>
      <c r="N169" s="79">
        <v>4163.03</v>
      </c>
      <c r="O169" s="79">
        <v>4155.43</v>
      </c>
      <c r="P169" s="79">
        <v>4116.56</v>
      </c>
      <c r="Q169" s="79">
        <v>4057.55</v>
      </c>
      <c r="R169" s="79">
        <v>4077.05</v>
      </c>
      <c r="S169" s="79">
        <v>4157.47</v>
      </c>
      <c r="T169" s="79">
        <v>4181.34</v>
      </c>
      <c r="U169" s="79">
        <v>4133.89</v>
      </c>
      <c r="V169" s="79">
        <v>4118.71</v>
      </c>
      <c r="W169" s="79">
        <v>4088.97</v>
      </c>
      <c r="X169" s="79">
        <v>3930.14</v>
      </c>
      <c r="Y169" s="79">
        <v>3794.14</v>
      </c>
      <c r="Z169" s="79">
        <v>3576.78</v>
      </c>
    </row>
    <row r="170" spans="2:26" ht="11.25" customHeight="1">
      <c r="B170" s="140">
        <v>44479</v>
      </c>
      <c r="C170" s="79">
        <v>3571.31</v>
      </c>
      <c r="D170" s="79">
        <v>3520.49</v>
      </c>
      <c r="E170" s="79">
        <v>3507.41</v>
      </c>
      <c r="F170" s="79">
        <v>3489.91</v>
      </c>
      <c r="G170" s="79">
        <v>3543.45</v>
      </c>
      <c r="H170" s="79">
        <v>3578.66</v>
      </c>
      <c r="I170" s="79">
        <v>3633.89</v>
      </c>
      <c r="J170" s="79">
        <v>3770.54</v>
      </c>
      <c r="K170" s="79">
        <v>3872.51</v>
      </c>
      <c r="L170" s="79">
        <v>4028.9</v>
      </c>
      <c r="M170" s="79">
        <v>4045.01</v>
      </c>
      <c r="N170" s="79">
        <v>4027.03</v>
      </c>
      <c r="O170" s="79">
        <v>4023.37</v>
      </c>
      <c r="P170" s="79">
        <v>4026.64</v>
      </c>
      <c r="Q170" s="79">
        <v>4038.04</v>
      </c>
      <c r="R170" s="79">
        <v>4055.12</v>
      </c>
      <c r="S170" s="79">
        <v>4056.12</v>
      </c>
      <c r="T170" s="79">
        <v>4094.8</v>
      </c>
      <c r="U170" s="79">
        <v>4100.83</v>
      </c>
      <c r="V170" s="79">
        <v>4058.39</v>
      </c>
      <c r="W170" s="79">
        <v>3982.57</v>
      </c>
      <c r="X170" s="79">
        <v>3909.43</v>
      </c>
      <c r="Y170" s="79">
        <v>3809.1</v>
      </c>
      <c r="Z170" s="79">
        <v>3572.65</v>
      </c>
    </row>
    <row r="171" spans="2:26" ht="12.75">
      <c r="B171" s="140">
        <v>44480</v>
      </c>
      <c r="C171" s="79">
        <v>3568.45</v>
      </c>
      <c r="D171" s="79">
        <v>3546.21</v>
      </c>
      <c r="E171" s="79">
        <v>3541.72</v>
      </c>
      <c r="F171" s="79">
        <v>3569.92</v>
      </c>
      <c r="G171" s="79">
        <v>3620.3</v>
      </c>
      <c r="H171" s="79">
        <v>3777.33</v>
      </c>
      <c r="I171" s="79">
        <v>3975.08</v>
      </c>
      <c r="J171" s="79">
        <v>4096.06</v>
      </c>
      <c r="K171" s="79">
        <v>4176.39</v>
      </c>
      <c r="L171" s="79">
        <v>4156.41</v>
      </c>
      <c r="M171" s="79">
        <v>4146.28</v>
      </c>
      <c r="N171" s="79">
        <v>4101.74</v>
      </c>
      <c r="O171" s="79">
        <v>4083.97</v>
      </c>
      <c r="P171" s="79">
        <v>4101.55</v>
      </c>
      <c r="Q171" s="79">
        <v>4112.07</v>
      </c>
      <c r="R171" s="79">
        <v>4077.44</v>
      </c>
      <c r="S171" s="79">
        <v>4068.3</v>
      </c>
      <c r="T171" s="79">
        <v>4078.97</v>
      </c>
      <c r="U171" s="79">
        <v>4080.79</v>
      </c>
      <c r="V171" s="79">
        <v>4039.05</v>
      </c>
      <c r="W171" s="79">
        <v>3950.29</v>
      </c>
      <c r="X171" s="79">
        <v>3881.92</v>
      </c>
      <c r="Y171" s="79">
        <v>3764.39</v>
      </c>
      <c r="Z171" s="79">
        <v>3634.4</v>
      </c>
    </row>
    <row r="172" spans="2:26" ht="15.75" customHeight="1">
      <c r="B172" s="140">
        <v>44481</v>
      </c>
      <c r="C172" s="79">
        <v>3574.05</v>
      </c>
      <c r="D172" s="79">
        <v>3558.26</v>
      </c>
      <c r="E172" s="79">
        <v>3553.67</v>
      </c>
      <c r="F172" s="79">
        <v>3569.44</v>
      </c>
      <c r="G172" s="79">
        <v>3629.24</v>
      </c>
      <c r="H172" s="79">
        <v>3781.37</v>
      </c>
      <c r="I172" s="79">
        <v>3914.32</v>
      </c>
      <c r="J172" s="79">
        <v>3985.65</v>
      </c>
      <c r="K172" s="79">
        <v>4080.65</v>
      </c>
      <c r="L172" s="79">
        <v>4082.62</v>
      </c>
      <c r="M172" s="79">
        <v>4062.46</v>
      </c>
      <c r="N172" s="79">
        <v>4050.3</v>
      </c>
      <c r="O172" s="79">
        <v>4011.53</v>
      </c>
      <c r="P172" s="79">
        <v>4043.56</v>
      </c>
      <c r="Q172" s="79">
        <v>4047.87</v>
      </c>
      <c r="R172" s="79">
        <v>4086.84</v>
      </c>
      <c r="S172" s="79">
        <v>4112.44</v>
      </c>
      <c r="T172" s="79">
        <v>4100.96</v>
      </c>
      <c r="U172" s="79">
        <v>4058.3</v>
      </c>
      <c r="V172" s="79">
        <v>4013.32</v>
      </c>
      <c r="W172" s="79">
        <v>3970.6</v>
      </c>
      <c r="X172" s="79">
        <v>3893.82</v>
      </c>
      <c r="Y172" s="79">
        <v>3775.51</v>
      </c>
      <c r="Z172" s="79">
        <v>3578.34</v>
      </c>
    </row>
    <row r="173" spans="2:26" ht="15.75" customHeight="1">
      <c r="B173" s="140">
        <v>44482</v>
      </c>
      <c r="C173" s="79">
        <v>3597.52</v>
      </c>
      <c r="D173" s="79">
        <v>3571.1</v>
      </c>
      <c r="E173" s="79">
        <v>3574.18</v>
      </c>
      <c r="F173" s="79">
        <v>3577.47</v>
      </c>
      <c r="G173" s="79">
        <v>3631.64</v>
      </c>
      <c r="H173" s="79">
        <v>3804.97</v>
      </c>
      <c r="I173" s="79">
        <v>4002.35</v>
      </c>
      <c r="J173" s="79">
        <v>4104.63</v>
      </c>
      <c r="K173" s="79">
        <v>4132.01</v>
      </c>
      <c r="L173" s="79">
        <v>4136.48</v>
      </c>
      <c r="M173" s="79">
        <v>4129.7</v>
      </c>
      <c r="N173" s="79">
        <v>4124.87</v>
      </c>
      <c r="O173" s="79">
        <v>4119.35</v>
      </c>
      <c r="P173" s="79">
        <v>4126.58</v>
      </c>
      <c r="Q173" s="79">
        <v>4125.67</v>
      </c>
      <c r="R173" s="79">
        <v>4126.24</v>
      </c>
      <c r="S173" s="79">
        <v>4129.63</v>
      </c>
      <c r="T173" s="79">
        <v>4133.55</v>
      </c>
      <c r="U173" s="79">
        <v>4128.86</v>
      </c>
      <c r="V173" s="79">
        <v>4121.94</v>
      </c>
      <c r="W173" s="79">
        <v>4081.64</v>
      </c>
      <c r="X173" s="79">
        <v>3982.63</v>
      </c>
      <c r="Y173" s="79">
        <v>3837.4</v>
      </c>
      <c r="Z173" s="79">
        <v>3656.06</v>
      </c>
    </row>
    <row r="174" spans="2:26" ht="15.75" customHeight="1">
      <c r="B174" s="140">
        <v>44483</v>
      </c>
      <c r="C174" s="79">
        <v>3574.29</v>
      </c>
      <c r="D174" s="79">
        <v>3532.89</v>
      </c>
      <c r="E174" s="79">
        <v>3541.04</v>
      </c>
      <c r="F174" s="79">
        <v>3544.44</v>
      </c>
      <c r="G174" s="79">
        <v>3595.86</v>
      </c>
      <c r="H174" s="79">
        <v>3706.34</v>
      </c>
      <c r="I174" s="79">
        <v>3979.66</v>
      </c>
      <c r="J174" s="79">
        <v>3994.69</v>
      </c>
      <c r="K174" s="79">
        <v>4052.72</v>
      </c>
      <c r="L174" s="79">
        <v>4046.64</v>
      </c>
      <c r="M174" s="79">
        <v>4031.97</v>
      </c>
      <c r="N174" s="79">
        <v>4018.41</v>
      </c>
      <c r="O174" s="79">
        <v>4007.07</v>
      </c>
      <c r="P174" s="79">
        <v>4030.09</v>
      </c>
      <c r="Q174" s="79">
        <v>4032.57</v>
      </c>
      <c r="R174" s="79">
        <v>4039.93</v>
      </c>
      <c r="S174" s="79">
        <v>4041.55</v>
      </c>
      <c r="T174" s="79">
        <v>4050.37</v>
      </c>
      <c r="U174" s="79">
        <v>4006.47</v>
      </c>
      <c r="V174" s="79">
        <v>3982.9</v>
      </c>
      <c r="W174" s="79">
        <v>3947.83</v>
      </c>
      <c r="X174" s="79">
        <v>3873.18</v>
      </c>
      <c r="Y174" s="79">
        <v>3799.32</v>
      </c>
      <c r="Z174" s="79">
        <v>3577.05</v>
      </c>
    </row>
    <row r="175" spans="2:26" ht="15.75" customHeight="1">
      <c r="B175" s="140">
        <v>44484</v>
      </c>
      <c r="C175" s="79">
        <v>3564.58</v>
      </c>
      <c r="D175" s="79">
        <v>3509.39</v>
      </c>
      <c r="E175" s="79">
        <v>3505.21</v>
      </c>
      <c r="F175" s="79">
        <v>3513.94</v>
      </c>
      <c r="G175" s="79">
        <v>3590.78</v>
      </c>
      <c r="H175" s="79">
        <v>3670.26</v>
      </c>
      <c r="I175" s="79">
        <v>3966.15</v>
      </c>
      <c r="J175" s="79">
        <v>4029.01</v>
      </c>
      <c r="K175" s="79">
        <v>4083.48</v>
      </c>
      <c r="L175" s="79">
        <v>4113.86</v>
      </c>
      <c r="M175" s="79">
        <v>4103.27</v>
      </c>
      <c r="N175" s="79">
        <v>4081.56</v>
      </c>
      <c r="O175" s="79">
        <v>4066.43</v>
      </c>
      <c r="P175" s="79">
        <v>4091.98</v>
      </c>
      <c r="Q175" s="79">
        <v>4096.22</v>
      </c>
      <c r="R175" s="79">
        <v>4095.6</v>
      </c>
      <c r="S175" s="79">
        <v>4102.29</v>
      </c>
      <c r="T175" s="79">
        <v>4108.96</v>
      </c>
      <c r="U175" s="79">
        <v>4106.58</v>
      </c>
      <c r="V175" s="79">
        <v>4098.78</v>
      </c>
      <c r="W175" s="79">
        <v>3991.68</v>
      </c>
      <c r="X175" s="79">
        <v>3936.27</v>
      </c>
      <c r="Y175" s="79">
        <v>3812.9</v>
      </c>
      <c r="Z175" s="79">
        <v>3706.38</v>
      </c>
    </row>
    <row r="176" spans="2:26" ht="15.75" customHeight="1">
      <c r="B176" s="140">
        <v>44485</v>
      </c>
      <c r="C176" s="79">
        <v>3576.37</v>
      </c>
      <c r="D176" s="79">
        <v>3545.37</v>
      </c>
      <c r="E176" s="79">
        <v>3516.17</v>
      </c>
      <c r="F176" s="79">
        <v>3530.5</v>
      </c>
      <c r="G176" s="79">
        <v>3584.02</v>
      </c>
      <c r="H176" s="79">
        <v>3621.38</v>
      </c>
      <c r="I176" s="79">
        <v>3706.89</v>
      </c>
      <c r="J176" s="79">
        <v>3811.91</v>
      </c>
      <c r="K176" s="79">
        <v>3861.91</v>
      </c>
      <c r="L176" s="79">
        <v>3919.56</v>
      </c>
      <c r="M176" s="79">
        <v>3954.1</v>
      </c>
      <c r="N176" s="79">
        <v>3951.14</v>
      </c>
      <c r="O176" s="79">
        <v>3874.05</v>
      </c>
      <c r="P176" s="79">
        <v>3844.4</v>
      </c>
      <c r="Q176" s="79">
        <v>3842.79</v>
      </c>
      <c r="R176" s="79">
        <v>3843.1</v>
      </c>
      <c r="S176" s="79">
        <v>3863.31</v>
      </c>
      <c r="T176" s="79">
        <v>3956.74</v>
      </c>
      <c r="U176" s="79">
        <v>3965.92</v>
      </c>
      <c r="V176" s="79">
        <v>3935.25</v>
      </c>
      <c r="W176" s="79">
        <v>3858.91</v>
      </c>
      <c r="X176" s="79">
        <v>3824.6</v>
      </c>
      <c r="Y176" s="79">
        <v>3744.75</v>
      </c>
      <c r="Z176" s="79">
        <v>3555.72</v>
      </c>
    </row>
    <row r="177" spans="2:26" ht="15.75" customHeight="1">
      <c r="B177" s="140">
        <v>44486</v>
      </c>
      <c r="C177" s="79">
        <v>3555.19</v>
      </c>
      <c r="D177" s="79">
        <v>3503.2</v>
      </c>
      <c r="E177" s="79">
        <v>3477.31</v>
      </c>
      <c r="F177" s="79">
        <v>3484.85</v>
      </c>
      <c r="G177" s="79">
        <v>3502.77</v>
      </c>
      <c r="H177" s="79">
        <v>3556.28</v>
      </c>
      <c r="I177" s="79">
        <v>3612.8</v>
      </c>
      <c r="J177" s="79">
        <v>3649.73</v>
      </c>
      <c r="K177" s="79">
        <v>3815.73</v>
      </c>
      <c r="L177" s="79">
        <v>3819.99</v>
      </c>
      <c r="M177" s="79">
        <v>3821.05</v>
      </c>
      <c r="N177" s="79">
        <v>3819.22</v>
      </c>
      <c r="O177" s="79">
        <v>3799.37</v>
      </c>
      <c r="P177" s="79">
        <v>3802.18</v>
      </c>
      <c r="Q177" s="79">
        <v>3810.21</v>
      </c>
      <c r="R177" s="79">
        <v>3816.11</v>
      </c>
      <c r="S177" s="79">
        <v>3831.47</v>
      </c>
      <c r="T177" s="79">
        <v>3872.64</v>
      </c>
      <c r="U177" s="79">
        <v>3893.85</v>
      </c>
      <c r="V177" s="79">
        <v>3880.57</v>
      </c>
      <c r="W177" s="79">
        <v>3828.8</v>
      </c>
      <c r="X177" s="79">
        <v>3720.34</v>
      </c>
      <c r="Y177" s="79">
        <v>3646.09</v>
      </c>
      <c r="Z177" s="79">
        <v>3531.66</v>
      </c>
    </row>
    <row r="178" spans="2:26" ht="15.75" customHeight="1">
      <c r="B178" s="140">
        <v>44487</v>
      </c>
      <c r="C178" s="79">
        <v>3525.21</v>
      </c>
      <c r="D178" s="79">
        <v>3481.41</v>
      </c>
      <c r="E178" s="79">
        <v>3468.45</v>
      </c>
      <c r="F178" s="79">
        <v>3504.17</v>
      </c>
      <c r="G178" s="79">
        <v>3585.66</v>
      </c>
      <c r="H178" s="79">
        <v>3652.69</v>
      </c>
      <c r="I178" s="79">
        <v>3866.6</v>
      </c>
      <c r="J178" s="79">
        <v>3921.42</v>
      </c>
      <c r="K178" s="79">
        <v>3971.2</v>
      </c>
      <c r="L178" s="79">
        <v>3989.37</v>
      </c>
      <c r="M178" s="79">
        <v>3953.27</v>
      </c>
      <c r="N178" s="79">
        <v>3902.46</v>
      </c>
      <c r="O178" s="79">
        <v>3843.98</v>
      </c>
      <c r="P178" s="79">
        <v>3845.39</v>
      </c>
      <c r="Q178" s="79">
        <v>3859.28</v>
      </c>
      <c r="R178" s="79">
        <v>3883.09</v>
      </c>
      <c r="S178" s="79">
        <v>3907.45</v>
      </c>
      <c r="T178" s="79">
        <v>3908.32</v>
      </c>
      <c r="U178" s="79">
        <v>3907.3</v>
      </c>
      <c r="V178" s="79">
        <v>3881.99</v>
      </c>
      <c r="W178" s="79">
        <v>3813</v>
      </c>
      <c r="X178" s="79">
        <v>3751.91</v>
      </c>
      <c r="Y178" s="79">
        <v>3598.02</v>
      </c>
      <c r="Z178" s="79">
        <v>3510.13</v>
      </c>
    </row>
    <row r="179" spans="2:26" ht="15.75" customHeight="1">
      <c r="B179" s="140">
        <v>44488</v>
      </c>
      <c r="C179" s="79">
        <v>3488.7</v>
      </c>
      <c r="D179" s="79">
        <v>3451.14</v>
      </c>
      <c r="E179" s="79">
        <v>3451.26</v>
      </c>
      <c r="F179" s="79">
        <v>3468.45</v>
      </c>
      <c r="G179" s="79">
        <v>3547.1</v>
      </c>
      <c r="H179" s="79">
        <v>3611.7</v>
      </c>
      <c r="I179" s="79">
        <v>3748.47</v>
      </c>
      <c r="J179" s="79">
        <v>3859.91</v>
      </c>
      <c r="K179" s="79">
        <v>3893.43</v>
      </c>
      <c r="L179" s="79">
        <v>3885.1</v>
      </c>
      <c r="M179" s="79">
        <v>3873.34</v>
      </c>
      <c r="N179" s="79">
        <v>3860.85</v>
      </c>
      <c r="O179" s="79">
        <v>3826.17</v>
      </c>
      <c r="P179" s="79">
        <v>3844.22</v>
      </c>
      <c r="Q179" s="79">
        <v>3854.87</v>
      </c>
      <c r="R179" s="79">
        <v>3873.11</v>
      </c>
      <c r="S179" s="79">
        <v>3896.65</v>
      </c>
      <c r="T179" s="79">
        <v>3891.06</v>
      </c>
      <c r="U179" s="79">
        <v>3838.4</v>
      </c>
      <c r="V179" s="79">
        <v>3821.58</v>
      </c>
      <c r="W179" s="79">
        <v>3767.07</v>
      </c>
      <c r="X179" s="79">
        <v>3685.02</v>
      </c>
      <c r="Y179" s="79">
        <v>3631.55</v>
      </c>
      <c r="Z179" s="79">
        <v>3505.58</v>
      </c>
    </row>
    <row r="180" spans="2:26" ht="15.75" customHeight="1">
      <c r="B180" s="140">
        <v>44489</v>
      </c>
      <c r="C180" s="79">
        <v>3498.55</v>
      </c>
      <c r="D180" s="79">
        <v>3447.52</v>
      </c>
      <c r="E180" s="79">
        <v>3444.62</v>
      </c>
      <c r="F180" s="79">
        <v>3475.46</v>
      </c>
      <c r="G180" s="79">
        <v>3550.54</v>
      </c>
      <c r="H180" s="79">
        <v>3629</v>
      </c>
      <c r="I180" s="79">
        <v>3814.82</v>
      </c>
      <c r="J180" s="79">
        <v>3926.81</v>
      </c>
      <c r="K180" s="79">
        <v>4012.22</v>
      </c>
      <c r="L180" s="79">
        <v>3982.6</v>
      </c>
      <c r="M180" s="79">
        <v>3927.65</v>
      </c>
      <c r="N180" s="79">
        <v>3941.41</v>
      </c>
      <c r="O180" s="79">
        <v>3924.12</v>
      </c>
      <c r="P180" s="79">
        <v>3928.36</v>
      </c>
      <c r="Q180" s="79">
        <v>3935.41</v>
      </c>
      <c r="R180" s="79">
        <v>3947.83</v>
      </c>
      <c r="S180" s="79">
        <v>4005.92</v>
      </c>
      <c r="T180" s="79">
        <v>3940.96</v>
      </c>
      <c r="U180" s="79">
        <v>3967.59</v>
      </c>
      <c r="V180" s="79">
        <v>3886.54</v>
      </c>
      <c r="W180" s="79">
        <v>3872.09</v>
      </c>
      <c r="X180" s="79">
        <v>3830.93</v>
      </c>
      <c r="Y180" s="79">
        <v>3725.83</v>
      </c>
      <c r="Z180" s="79">
        <v>3515.07</v>
      </c>
    </row>
    <row r="181" spans="2:26" ht="15.75" customHeight="1">
      <c r="B181" s="140">
        <v>44490</v>
      </c>
      <c r="C181" s="79">
        <v>3478.76</v>
      </c>
      <c r="D181" s="79">
        <v>3451</v>
      </c>
      <c r="E181" s="79">
        <v>3447.62</v>
      </c>
      <c r="F181" s="79">
        <v>3456.84</v>
      </c>
      <c r="G181" s="79">
        <v>3534.25</v>
      </c>
      <c r="H181" s="79">
        <v>3614.06</v>
      </c>
      <c r="I181" s="79">
        <v>3914.06</v>
      </c>
      <c r="J181" s="79">
        <v>4025.78</v>
      </c>
      <c r="K181" s="79">
        <v>4074.59</v>
      </c>
      <c r="L181" s="79">
        <v>4140.68</v>
      </c>
      <c r="M181" s="79">
        <v>4133.59</v>
      </c>
      <c r="N181" s="79">
        <v>4069.73</v>
      </c>
      <c r="O181" s="79">
        <v>4070.09</v>
      </c>
      <c r="P181" s="79">
        <v>4103.98</v>
      </c>
      <c r="Q181" s="79">
        <v>4084.96</v>
      </c>
      <c r="R181" s="79">
        <v>4126.72</v>
      </c>
      <c r="S181" s="79">
        <v>4067.34</v>
      </c>
      <c r="T181" s="79">
        <v>4049.18</v>
      </c>
      <c r="U181" s="79">
        <v>3992.99</v>
      </c>
      <c r="V181" s="79">
        <v>3952.32</v>
      </c>
      <c r="W181" s="79">
        <v>3934.17</v>
      </c>
      <c r="X181" s="79">
        <v>3837.01</v>
      </c>
      <c r="Y181" s="79">
        <v>3709.11</v>
      </c>
      <c r="Z181" s="79">
        <v>3519.97</v>
      </c>
    </row>
    <row r="182" spans="2:26" ht="15.75" customHeight="1">
      <c r="B182" s="140">
        <v>44491</v>
      </c>
      <c r="C182" s="79">
        <v>3538.11</v>
      </c>
      <c r="D182" s="79">
        <v>3501.95</v>
      </c>
      <c r="E182" s="79">
        <v>3483.97</v>
      </c>
      <c r="F182" s="79">
        <v>3516.88</v>
      </c>
      <c r="G182" s="79">
        <v>3600.82</v>
      </c>
      <c r="H182" s="79">
        <v>3675.1</v>
      </c>
      <c r="I182" s="79">
        <v>4037.74</v>
      </c>
      <c r="J182" s="79">
        <v>4067.87</v>
      </c>
      <c r="K182" s="79">
        <v>4120.55</v>
      </c>
      <c r="L182" s="79">
        <v>4133.96</v>
      </c>
      <c r="M182" s="79">
        <v>4075.91</v>
      </c>
      <c r="N182" s="79">
        <v>4066.75</v>
      </c>
      <c r="O182" s="79">
        <v>4041.21</v>
      </c>
      <c r="P182" s="79">
        <v>4065.27</v>
      </c>
      <c r="Q182" s="79">
        <v>4101.9</v>
      </c>
      <c r="R182" s="79">
        <v>4121.64</v>
      </c>
      <c r="S182" s="79">
        <v>4109.93</v>
      </c>
      <c r="T182" s="79">
        <v>4069.21</v>
      </c>
      <c r="U182" s="79">
        <v>4018.19</v>
      </c>
      <c r="V182" s="79">
        <v>3990.64</v>
      </c>
      <c r="W182" s="79">
        <v>3983.54</v>
      </c>
      <c r="X182" s="79">
        <v>3948.52</v>
      </c>
      <c r="Y182" s="79">
        <v>3823.85</v>
      </c>
      <c r="Z182" s="79">
        <v>3584.95</v>
      </c>
    </row>
    <row r="183" spans="2:26" ht="15.75" customHeight="1">
      <c r="B183" s="140">
        <v>44492</v>
      </c>
      <c r="C183" s="79">
        <v>3632.1</v>
      </c>
      <c r="D183" s="79">
        <v>3586.81</v>
      </c>
      <c r="E183" s="79">
        <v>3583.18</v>
      </c>
      <c r="F183" s="79">
        <v>3572.17</v>
      </c>
      <c r="G183" s="79">
        <v>3592.66</v>
      </c>
      <c r="H183" s="79">
        <v>3636.29</v>
      </c>
      <c r="I183" s="79">
        <v>3814.92</v>
      </c>
      <c r="J183" s="79">
        <v>3891.51</v>
      </c>
      <c r="K183" s="79">
        <v>4019.92</v>
      </c>
      <c r="L183" s="79">
        <v>4036.32</v>
      </c>
      <c r="M183" s="79">
        <v>4021.11</v>
      </c>
      <c r="N183" s="79">
        <v>4011.95</v>
      </c>
      <c r="O183" s="79">
        <v>4004.32</v>
      </c>
      <c r="P183" s="79">
        <v>4007</v>
      </c>
      <c r="Q183" s="79">
        <v>4037.84</v>
      </c>
      <c r="R183" s="79">
        <v>4039.78</v>
      </c>
      <c r="S183" s="79">
        <v>4076.02</v>
      </c>
      <c r="T183" s="79">
        <v>4067.27</v>
      </c>
      <c r="U183" s="79">
        <v>4007.42</v>
      </c>
      <c r="V183" s="79">
        <v>4052.14</v>
      </c>
      <c r="W183" s="79">
        <v>4004.86</v>
      </c>
      <c r="X183" s="79">
        <v>3915.96</v>
      </c>
      <c r="Y183" s="79">
        <v>3823.88</v>
      </c>
      <c r="Z183" s="79">
        <v>3601.26</v>
      </c>
    </row>
    <row r="184" spans="2:26" ht="15.75" customHeight="1">
      <c r="B184" s="140">
        <v>44493</v>
      </c>
      <c r="C184" s="79">
        <v>3574.29</v>
      </c>
      <c r="D184" s="79">
        <v>3552.39</v>
      </c>
      <c r="E184" s="79">
        <v>3549.58</v>
      </c>
      <c r="F184" s="79">
        <v>3539.61</v>
      </c>
      <c r="G184" s="79">
        <v>3581.36</v>
      </c>
      <c r="H184" s="79">
        <v>3592.5</v>
      </c>
      <c r="I184" s="79">
        <v>3684.41</v>
      </c>
      <c r="J184" s="79">
        <v>3808.53</v>
      </c>
      <c r="K184" s="79">
        <v>3862.57</v>
      </c>
      <c r="L184" s="79">
        <v>3957.89</v>
      </c>
      <c r="M184" s="79">
        <v>3950.08</v>
      </c>
      <c r="N184" s="79">
        <v>3948.5</v>
      </c>
      <c r="O184" s="79">
        <v>3953.29</v>
      </c>
      <c r="P184" s="79">
        <v>3957.25</v>
      </c>
      <c r="Q184" s="79">
        <v>3973.71</v>
      </c>
      <c r="R184" s="79">
        <v>3982.35</v>
      </c>
      <c r="S184" s="79">
        <v>4020.95</v>
      </c>
      <c r="T184" s="79">
        <v>4000.18</v>
      </c>
      <c r="U184" s="79">
        <v>3999.11</v>
      </c>
      <c r="V184" s="79">
        <v>3926.32</v>
      </c>
      <c r="W184" s="79">
        <v>3850.22</v>
      </c>
      <c r="X184" s="79">
        <v>3808.91</v>
      </c>
      <c r="Y184" s="79">
        <v>3639.19</v>
      </c>
      <c r="Z184" s="79">
        <v>3532.88</v>
      </c>
    </row>
    <row r="185" spans="2:26" ht="15.75" customHeight="1">
      <c r="B185" s="140">
        <v>44494</v>
      </c>
      <c r="C185" s="79">
        <v>3525.18</v>
      </c>
      <c r="D185" s="79">
        <v>3470.93</v>
      </c>
      <c r="E185" s="79">
        <v>3463.12</v>
      </c>
      <c r="F185" s="79">
        <v>3483.39</v>
      </c>
      <c r="G185" s="79">
        <v>3541.29</v>
      </c>
      <c r="H185" s="79">
        <v>3673.25</v>
      </c>
      <c r="I185" s="79">
        <v>3975.83</v>
      </c>
      <c r="J185" s="79">
        <v>4026.63</v>
      </c>
      <c r="K185" s="79">
        <v>4043.61</v>
      </c>
      <c r="L185" s="79">
        <v>3997.21</v>
      </c>
      <c r="M185" s="79">
        <v>3978.27</v>
      </c>
      <c r="N185" s="79">
        <v>3989.42</v>
      </c>
      <c r="O185" s="79">
        <v>3980.47</v>
      </c>
      <c r="P185" s="79">
        <v>3978.35</v>
      </c>
      <c r="Q185" s="79">
        <v>3993.1</v>
      </c>
      <c r="R185" s="79">
        <v>4000.11</v>
      </c>
      <c r="S185" s="79">
        <v>4000.96</v>
      </c>
      <c r="T185" s="79">
        <v>3970.7</v>
      </c>
      <c r="U185" s="79">
        <v>3944.64</v>
      </c>
      <c r="V185" s="79">
        <v>3913.64</v>
      </c>
      <c r="W185" s="79">
        <v>3890.79</v>
      </c>
      <c r="X185" s="79">
        <v>3821.38</v>
      </c>
      <c r="Y185" s="79">
        <v>3618.16</v>
      </c>
      <c r="Z185" s="79">
        <v>3514.21</v>
      </c>
    </row>
    <row r="186" spans="2:26" ht="15.75" customHeight="1">
      <c r="B186" s="140">
        <v>44495</v>
      </c>
      <c r="C186" s="79">
        <v>3487.4</v>
      </c>
      <c r="D186" s="79">
        <v>3471.83</v>
      </c>
      <c r="E186" s="79">
        <v>3471.8</v>
      </c>
      <c r="F186" s="79">
        <v>3490.39</v>
      </c>
      <c r="G186" s="79">
        <v>3575.56</v>
      </c>
      <c r="H186" s="79">
        <v>3685.48</v>
      </c>
      <c r="I186" s="79">
        <v>3950.58</v>
      </c>
      <c r="J186" s="79">
        <v>3995.35</v>
      </c>
      <c r="K186" s="79">
        <v>4039.11</v>
      </c>
      <c r="L186" s="79">
        <v>4000.22</v>
      </c>
      <c r="M186" s="79">
        <v>3988.67</v>
      </c>
      <c r="N186" s="79">
        <v>3990.44</v>
      </c>
      <c r="O186" s="79">
        <v>3983.62</v>
      </c>
      <c r="P186" s="79">
        <v>3994.18</v>
      </c>
      <c r="Q186" s="79">
        <v>4014.17</v>
      </c>
      <c r="R186" s="79">
        <v>4024.76</v>
      </c>
      <c r="S186" s="79">
        <v>4025.99</v>
      </c>
      <c r="T186" s="79">
        <v>4028.59</v>
      </c>
      <c r="U186" s="79">
        <v>3994.28</v>
      </c>
      <c r="V186" s="79">
        <v>3939.38</v>
      </c>
      <c r="W186" s="79">
        <v>3937.45</v>
      </c>
      <c r="X186" s="79">
        <v>3877.13</v>
      </c>
      <c r="Y186" s="79">
        <v>3790.03</v>
      </c>
      <c r="Z186" s="79">
        <v>3522.65</v>
      </c>
    </row>
    <row r="187" spans="2:26" ht="15.75" customHeight="1">
      <c r="B187" s="140">
        <v>44496</v>
      </c>
      <c r="C187" s="79">
        <v>3458.91</v>
      </c>
      <c r="D187" s="79">
        <v>3411.86</v>
      </c>
      <c r="E187" s="79">
        <v>3401.66</v>
      </c>
      <c r="F187" s="79">
        <v>3431.5</v>
      </c>
      <c r="G187" s="79">
        <v>3520.22</v>
      </c>
      <c r="H187" s="79">
        <v>3587.19</v>
      </c>
      <c r="I187" s="79">
        <v>3828.99</v>
      </c>
      <c r="J187" s="79">
        <v>3900.22</v>
      </c>
      <c r="K187" s="79">
        <v>3907.32</v>
      </c>
      <c r="L187" s="79">
        <v>3889.03</v>
      </c>
      <c r="M187" s="79">
        <v>3877.99</v>
      </c>
      <c r="N187" s="79">
        <v>3880.1</v>
      </c>
      <c r="O187" s="79">
        <v>3876.08</v>
      </c>
      <c r="P187" s="79">
        <v>3877.49</v>
      </c>
      <c r="Q187" s="79">
        <v>3884.45</v>
      </c>
      <c r="R187" s="79">
        <v>3890.82</v>
      </c>
      <c r="S187" s="79">
        <v>3889.96</v>
      </c>
      <c r="T187" s="79">
        <v>3884.88</v>
      </c>
      <c r="U187" s="79">
        <v>3877.35</v>
      </c>
      <c r="V187" s="79">
        <v>3855.25</v>
      </c>
      <c r="W187" s="79">
        <v>3836.72</v>
      </c>
      <c r="X187" s="79">
        <v>3806.07</v>
      </c>
      <c r="Y187" s="79">
        <v>3557.79</v>
      </c>
      <c r="Z187" s="79">
        <v>3488.46</v>
      </c>
    </row>
    <row r="188" spans="2:26" ht="15.75" customHeight="1">
      <c r="B188" s="140">
        <v>44497</v>
      </c>
      <c r="C188" s="79">
        <v>3489.51</v>
      </c>
      <c r="D188" s="79">
        <v>3441.57</v>
      </c>
      <c r="E188" s="79">
        <v>3434.22</v>
      </c>
      <c r="F188" s="79">
        <v>3452.44</v>
      </c>
      <c r="G188" s="79">
        <v>3550.58</v>
      </c>
      <c r="H188" s="79">
        <v>3601.32</v>
      </c>
      <c r="I188" s="79">
        <v>3870.36</v>
      </c>
      <c r="J188" s="79">
        <v>3902.76</v>
      </c>
      <c r="K188" s="79">
        <v>3910.64</v>
      </c>
      <c r="L188" s="79">
        <v>3859.37</v>
      </c>
      <c r="M188" s="79">
        <v>3849.73</v>
      </c>
      <c r="N188" s="79">
        <v>3864.23</v>
      </c>
      <c r="O188" s="79">
        <v>3867.76</v>
      </c>
      <c r="P188" s="79">
        <v>3862.14</v>
      </c>
      <c r="Q188" s="79">
        <v>3941.76</v>
      </c>
      <c r="R188" s="79">
        <v>3962.68</v>
      </c>
      <c r="S188" s="79">
        <v>3903.99</v>
      </c>
      <c r="T188" s="79">
        <v>3894.85</v>
      </c>
      <c r="U188" s="79">
        <v>3870.65</v>
      </c>
      <c r="V188" s="79">
        <v>3901.33</v>
      </c>
      <c r="W188" s="79">
        <v>3775.78</v>
      </c>
      <c r="X188" s="79">
        <v>3636.2</v>
      </c>
      <c r="Y188" s="79">
        <v>3557.08</v>
      </c>
      <c r="Z188" s="79">
        <v>3488.22</v>
      </c>
    </row>
    <row r="189" spans="2:26" ht="15.75" customHeight="1">
      <c r="B189" s="140">
        <v>44498</v>
      </c>
      <c r="C189" s="79">
        <v>3448.8</v>
      </c>
      <c r="D189" s="79">
        <v>3421.88</v>
      </c>
      <c r="E189" s="79">
        <v>3418.96</v>
      </c>
      <c r="F189" s="79">
        <v>3444.91</v>
      </c>
      <c r="G189" s="79">
        <v>3503.1</v>
      </c>
      <c r="H189" s="79">
        <v>3604.82</v>
      </c>
      <c r="I189" s="79">
        <v>3838.25</v>
      </c>
      <c r="J189" s="79">
        <v>3881.89</v>
      </c>
      <c r="K189" s="79">
        <v>3889.42</v>
      </c>
      <c r="L189" s="79">
        <v>3876.58</v>
      </c>
      <c r="M189" s="79">
        <v>3862.45</v>
      </c>
      <c r="N189" s="79">
        <v>3875.3</v>
      </c>
      <c r="O189" s="79">
        <v>3880.12</v>
      </c>
      <c r="P189" s="79">
        <v>3877.5</v>
      </c>
      <c r="Q189" s="79">
        <v>3900.33</v>
      </c>
      <c r="R189" s="79">
        <v>3883.37</v>
      </c>
      <c r="S189" s="79">
        <v>3852.71</v>
      </c>
      <c r="T189" s="79">
        <v>3835.55</v>
      </c>
      <c r="U189" s="79">
        <v>3821.73</v>
      </c>
      <c r="V189" s="79">
        <v>3811.27</v>
      </c>
      <c r="W189" s="79">
        <v>3768.58</v>
      </c>
      <c r="X189" s="79">
        <v>3605.8</v>
      </c>
      <c r="Y189" s="79">
        <v>3599.6</v>
      </c>
      <c r="Z189" s="79">
        <v>3511.71</v>
      </c>
    </row>
    <row r="190" spans="2:26" ht="15.75" customHeight="1">
      <c r="B190" s="140">
        <v>44499</v>
      </c>
      <c r="C190" s="79">
        <v>3560.3</v>
      </c>
      <c r="D190" s="79">
        <v>3540.06</v>
      </c>
      <c r="E190" s="79">
        <v>3509.51</v>
      </c>
      <c r="F190" s="79">
        <v>3519.3</v>
      </c>
      <c r="G190" s="79">
        <v>3545.19</v>
      </c>
      <c r="H190" s="79">
        <v>3602.24</v>
      </c>
      <c r="I190" s="79">
        <v>3650.79</v>
      </c>
      <c r="J190" s="79">
        <v>3738.9</v>
      </c>
      <c r="K190" s="79">
        <v>3955.1</v>
      </c>
      <c r="L190" s="79">
        <v>4006.72</v>
      </c>
      <c r="M190" s="79">
        <v>4010.72</v>
      </c>
      <c r="N190" s="79">
        <v>4008.1</v>
      </c>
      <c r="O190" s="79">
        <v>4002.76</v>
      </c>
      <c r="P190" s="79">
        <v>4006.16</v>
      </c>
      <c r="Q190" s="79">
        <v>4021.43</v>
      </c>
      <c r="R190" s="79">
        <v>3998.73</v>
      </c>
      <c r="S190" s="79">
        <v>4041.93</v>
      </c>
      <c r="T190" s="79">
        <v>4050.62</v>
      </c>
      <c r="U190" s="79">
        <v>4072.18</v>
      </c>
      <c r="V190" s="79">
        <v>3981.05</v>
      </c>
      <c r="W190" s="79">
        <v>3904.26</v>
      </c>
      <c r="X190" s="79">
        <v>3814.17</v>
      </c>
      <c r="Y190" s="79">
        <v>3646.98</v>
      </c>
      <c r="Z190" s="79">
        <v>3571.51</v>
      </c>
    </row>
    <row r="191" spans="2:26" ht="15.75" customHeight="1">
      <c r="B191" s="140">
        <v>44500</v>
      </c>
      <c r="C191" s="79">
        <v>3505.99</v>
      </c>
      <c r="D191" s="79">
        <v>3492.72</v>
      </c>
      <c r="E191" s="79">
        <v>3453.49</v>
      </c>
      <c r="F191" s="79">
        <v>3458</v>
      </c>
      <c r="G191" s="79">
        <v>3527.01</v>
      </c>
      <c r="H191" s="79">
        <v>3566.86</v>
      </c>
      <c r="I191" s="79">
        <v>3612.35</v>
      </c>
      <c r="J191" s="79">
        <v>3685.67</v>
      </c>
      <c r="K191" s="79">
        <v>3741.29</v>
      </c>
      <c r="L191" s="79">
        <v>3795.52</v>
      </c>
      <c r="M191" s="79">
        <v>3837.03</v>
      </c>
      <c r="N191" s="79">
        <v>3849.55</v>
      </c>
      <c r="O191" s="79">
        <v>3848.6</v>
      </c>
      <c r="P191" s="79">
        <v>3835.76</v>
      </c>
      <c r="Q191" s="79">
        <v>3890.37</v>
      </c>
      <c r="R191" s="79">
        <v>3899.58</v>
      </c>
      <c r="S191" s="79">
        <v>3900.23</v>
      </c>
      <c r="T191" s="79">
        <v>3899.31</v>
      </c>
      <c r="U191" s="79">
        <v>3905.21</v>
      </c>
      <c r="V191" s="79">
        <v>3849.48</v>
      </c>
      <c r="W191" s="79">
        <v>3816.2</v>
      </c>
      <c r="X191" s="79">
        <v>3770.63</v>
      </c>
      <c r="Y191" s="79">
        <v>3567.81</v>
      </c>
      <c r="Z191" s="79">
        <v>3483.43</v>
      </c>
    </row>
    <row r="193" spans="2:26" ht="13.5" customHeight="1">
      <c r="B193" s="152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2:26" ht="12.75">
      <c r="B194" s="209" t="s">
        <v>17</v>
      </c>
      <c r="C194" s="209"/>
      <c r="D194" s="209"/>
      <c r="E194" s="209"/>
      <c r="F194" s="209"/>
      <c r="G194" s="209"/>
      <c r="H194" s="209"/>
      <c r="I194" s="209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2:26" ht="15.75" customHeight="1">
      <c r="B195" s="219" t="s">
        <v>83</v>
      </c>
      <c r="C195" s="216" t="s">
        <v>148</v>
      </c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8"/>
    </row>
    <row r="196" spans="2:26" ht="15.75" customHeight="1">
      <c r="B196" s="235"/>
      <c r="C196" s="151" t="s">
        <v>18</v>
      </c>
      <c r="D196" s="151" t="s">
        <v>19</v>
      </c>
      <c r="E196" s="151" t="s">
        <v>20</v>
      </c>
      <c r="F196" s="151" t="s">
        <v>21</v>
      </c>
      <c r="G196" s="151" t="s">
        <v>22</v>
      </c>
      <c r="H196" s="151" t="s">
        <v>23</v>
      </c>
      <c r="I196" s="151" t="s">
        <v>24</v>
      </c>
      <c r="J196" s="151" t="s">
        <v>25</v>
      </c>
      <c r="K196" s="151" t="s">
        <v>26</v>
      </c>
      <c r="L196" s="151" t="s">
        <v>27</v>
      </c>
      <c r="M196" s="151" t="s">
        <v>28</v>
      </c>
      <c r="N196" s="151" t="s">
        <v>29</v>
      </c>
      <c r="O196" s="151" t="s">
        <v>30</v>
      </c>
      <c r="P196" s="151" t="s">
        <v>31</v>
      </c>
      <c r="Q196" s="151" t="s">
        <v>32</v>
      </c>
      <c r="R196" s="151" t="s">
        <v>33</v>
      </c>
      <c r="S196" s="151" t="s">
        <v>34</v>
      </c>
      <c r="T196" s="151" t="s">
        <v>35</v>
      </c>
      <c r="U196" s="151" t="s">
        <v>36</v>
      </c>
      <c r="V196" s="151" t="s">
        <v>37</v>
      </c>
      <c r="W196" s="151" t="s">
        <v>38</v>
      </c>
      <c r="X196" s="151" t="s">
        <v>39</v>
      </c>
      <c r="Y196" s="151" t="s">
        <v>40</v>
      </c>
      <c r="Z196" s="151" t="s">
        <v>41</v>
      </c>
    </row>
    <row r="197" spans="2:26" ht="15.75" customHeight="1">
      <c r="B197" s="140">
        <v>44470</v>
      </c>
      <c r="C197" s="79">
        <v>3296.21</v>
      </c>
      <c r="D197" s="79">
        <v>3222.17</v>
      </c>
      <c r="E197" s="79">
        <v>3218.41</v>
      </c>
      <c r="F197" s="79">
        <v>3228.65</v>
      </c>
      <c r="G197" s="79">
        <v>3350.63</v>
      </c>
      <c r="H197" s="79">
        <v>3432.16</v>
      </c>
      <c r="I197" s="79">
        <v>3714.81</v>
      </c>
      <c r="J197" s="79">
        <v>3739.78</v>
      </c>
      <c r="K197" s="79">
        <v>3758.55</v>
      </c>
      <c r="L197" s="79">
        <v>3759.74</v>
      </c>
      <c r="M197" s="79">
        <v>3748.92</v>
      </c>
      <c r="N197" s="79">
        <v>3749.59</v>
      </c>
      <c r="O197" s="79">
        <v>3751.26</v>
      </c>
      <c r="P197" s="79">
        <v>3752.14</v>
      </c>
      <c r="Q197" s="79">
        <v>3748.19</v>
      </c>
      <c r="R197" s="79">
        <v>3752.2</v>
      </c>
      <c r="S197" s="79">
        <v>3756.02</v>
      </c>
      <c r="T197" s="79">
        <v>3758.59</v>
      </c>
      <c r="U197" s="79">
        <v>3750.06</v>
      </c>
      <c r="V197" s="79">
        <v>3737.06</v>
      </c>
      <c r="W197" s="79">
        <v>3724.36</v>
      </c>
      <c r="X197" s="79">
        <v>3706.6</v>
      </c>
      <c r="Y197" s="79">
        <v>3567.78</v>
      </c>
      <c r="Z197" s="79">
        <v>3403.43</v>
      </c>
    </row>
    <row r="198" spans="2:26" ht="15.75" customHeight="1">
      <c r="B198" s="140">
        <v>44471</v>
      </c>
      <c r="C198" s="79">
        <v>3357.63</v>
      </c>
      <c r="D198" s="79">
        <v>3311.66</v>
      </c>
      <c r="E198" s="79">
        <v>3294.2</v>
      </c>
      <c r="F198" s="79">
        <v>3300.18</v>
      </c>
      <c r="G198" s="79">
        <v>3339.01</v>
      </c>
      <c r="H198" s="79">
        <v>3361.31</v>
      </c>
      <c r="I198" s="79">
        <v>3448.7</v>
      </c>
      <c r="J198" s="79">
        <v>3619.03</v>
      </c>
      <c r="K198" s="79">
        <v>3730.23</v>
      </c>
      <c r="L198" s="79">
        <v>3775.83</v>
      </c>
      <c r="M198" s="79">
        <v>3774.29</v>
      </c>
      <c r="N198" s="79">
        <v>3774.07</v>
      </c>
      <c r="O198" s="79">
        <v>3773.47</v>
      </c>
      <c r="P198" s="79">
        <v>3771.85</v>
      </c>
      <c r="Q198" s="79">
        <v>3767.49</v>
      </c>
      <c r="R198" s="79">
        <v>3759.49</v>
      </c>
      <c r="S198" s="79">
        <v>3769.03</v>
      </c>
      <c r="T198" s="79">
        <v>3774</v>
      </c>
      <c r="U198" s="79">
        <v>3731.27</v>
      </c>
      <c r="V198" s="79">
        <v>3716.53</v>
      </c>
      <c r="W198" s="79">
        <v>3701.35</v>
      </c>
      <c r="X198" s="79">
        <v>3476.96</v>
      </c>
      <c r="Y198" s="79">
        <v>3446.79</v>
      </c>
      <c r="Z198" s="79">
        <v>3315.16</v>
      </c>
    </row>
    <row r="199" spans="2:26" ht="15.75" customHeight="1">
      <c r="B199" s="140">
        <v>44472</v>
      </c>
      <c r="C199" s="79">
        <v>3281.23</v>
      </c>
      <c r="D199" s="79">
        <v>3193.22</v>
      </c>
      <c r="E199" s="79">
        <v>3166.86</v>
      </c>
      <c r="F199" s="79">
        <v>3169.22</v>
      </c>
      <c r="G199" s="79">
        <v>3180.24</v>
      </c>
      <c r="H199" s="79">
        <v>3208.06</v>
      </c>
      <c r="I199" s="79">
        <v>3324.71</v>
      </c>
      <c r="J199" s="79">
        <v>3349.77</v>
      </c>
      <c r="K199" s="79">
        <v>3381.35</v>
      </c>
      <c r="L199" s="79">
        <v>3628.9</v>
      </c>
      <c r="M199" s="79">
        <v>3654.02</v>
      </c>
      <c r="N199" s="79">
        <v>3655.98</v>
      </c>
      <c r="O199" s="79">
        <v>3656.26</v>
      </c>
      <c r="P199" s="79">
        <v>3655.66</v>
      </c>
      <c r="Q199" s="79">
        <v>3653.77</v>
      </c>
      <c r="R199" s="79">
        <v>3686.1</v>
      </c>
      <c r="S199" s="79">
        <v>3693.92</v>
      </c>
      <c r="T199" s="79">
        <v>3699.09</v>
      </c>
      <c r="U199" s="79">
        <v>3718.62</v>
      </c>
      <c r="V199" s="79">
        <v>3700.6</v>
      </c>
      <c r="W199" s="79">
        <v>3606.18</v>
      </c>
      <c r="X199" s="79">
        <v>3539.37</v>
      </c>
      <c r="Y199" s="79">
        <v>3352.73</v>
      </c>
      <c r="Z199" s="79">
        <v>3296.49</v>
      </c>
    </row>
    <row r="200" spans="2:26" ht="15.75" customHeight="1">
      <c r="B200" s="140">
        <v>44473</v>
      </c>
      <c r="C200" s="79">
        <v>3228.19</v>
      </c>
      <c r="D200" s="79">
        <v>3188.75</v>
      </c>
      <c r="E200" s="79">
        <v>3141.15</v>
      </c>
      <c r="F200" s="79">
        <v>3144.63</v>
      </c>
      <c r="G200" s="79">
        <v>3183.77</v>
      </c>
      <c r="H200" s="79">
        <v>3308.08</v>
      </c>
      <c r="I200" s="79">
        <v>3453.77</v>
      </c>
      <c r="J200" s="79">
        <v>3692.01</v>
      </c>
      <c r="K200" s="79">
        <v>3722.04</v>
      </c>
      <c r="L200" s="79">
        <v>3720.19</v>
      </c>
      <c r="M200" s="79">
        <v>3713.37</v>
      </c>
      <c r="N200" s="79">
        <v>3715.55</v>
      </c>
      <c r="O200" s="79">
        <v>3720.11</v>
      </c>
      <c r="P200" s="79">
        <v>3719.96</v>
      </c>
      <c r="Q200" s="79">
        <v>3717.2</v>
      </c>
      <c r="R200" s="79">
        <v>3720.82</v>
      </c>
      <c r="S200" s="79">
        <v>3728.25</v>
      </c>
      <c r="T200" s="79">
        <v>3727.07</v>
      </c>
      <c r="U200" s="79">
        <v>3716.29</v>
      </c>
      <c r="V200" s="79">
        <v>3703.16</v>
      </c>
      <c r="W200" s="79">
        <v>3659.78</v>
      </c>
      <c r="X200" s="79">
        <v>3585.62</v>
      </c>
      <c r="Y200" s="79">
        <v>3432.79</v>
      </c>
      <c r="Z200" s="79">
        <v>3310.37</v>
      </c>
    </row>
    <row r="201" spans="2:26" ht="15.75" customHeight="1">
      <c r="B201" s="140">
        <v>44474</v>
      </c>
      <c r="C201" s="79">
        <v>3261.53</v>
      </c>
      <c r="D201" s="79">
        <v>3211.63</v>
      </c>
      <c r="E201" s="79">
        <v>3192.22</v>
      </c>
      <c r="F201" s="79">
        <v>3232.13</v>
      </c>
      <c r="G201" s="79">
        <v>3294.67</v>
      </c>
      <c r="H201" s="79">
        <v>3393.8</v>
      </c>
      <c r="I201" s="79">
        <v>3676.89</v>
      </c>
      <c r="J201" s="79">
        <v>3743.65</v>
      </c>
      <c r="K201" s="79">
        <v>3810.62</v>
      </c>
      <c r="L201" s="79">
        <v>3811.45</v>
      </c>
      <c r="M201" s="79">
        <v>3812.05</v>
      </c>
      <c r="N201" s="79">
        <v>3806.22</v>
      </c>
      <c r="O201" s="79">
        <v>3800.66</v>
      </c>
      <c r="P201" s="79">
        <v>3798.24</v>
      </c>
      <c r="Q201" s="79">
        <v>3799.09</v>
      </c>
      <c r="R201" s="79">
        <v>3798.99</v>
      </c>
      <c r="S201" s="79">
        <v>3801.25</v>
      </c>
      <c r="T201" s="79">
        <v>3802.11</v>
      </c>
      <c r="U201" s="79">
        <v>3793.48</v>
      </c>
      <c r="V201" s="79">
        <v>3770.59</v>
      </c>
      <c r="W201" s="79">
        <v>3707.48</v>
      </c>
      <c r="X201" s="79">
        <v>3597.68</v>
      </c>
      <c r="Y201" s="79">
        <v>3410.17</v>
      </c>
      <c r="Z201" s="79">
        <v>3304.06</v>
      </c>
    </row>
    <row r="202" spans="2:26" ht="15.75" customHeight="1">
      <c r="B202" s="140">
        <v>44475</v>
      </c>
      <c r="C202" s="79">
        <v>3204.08</v>
      </c>
      <c r="D202" s="79">
        <v>3178.94</v>
      </c>
      <c r="E202" s="79">
        <v>3156.34</v>
      </c>
      <c r="F202" s="79">
        <v>3172.1</v>
      </c>
      <c r="G202" s="79">
        <v>3265.84</v>
      </c>
      <c r="H202" s="79">
        <v>3343.92</v>
      </c>
      <c r="I202" s="79">
        <v>3615.04</v>
      </c>
      <c r="J202" s="79">
        <v>3694.04</v>
      </c>
      <c r="K202" s="79">
        <v>3731.31</v>
      </c>
      <c r="L202" s="79">
        <v>3776.44</v>
      </c>
      <c r="M202" s="79">
        <v>3711.35</v>
      </c>
      <c r="N202" s="79">
        <v>3711.47</v>
      </c>
      <c r="O202" s="79">
        <v>3703.34</v>
      </c>
      <c r="P202" s="79">
        <v>3712.46</v>
      </c>
      <c r="Q202" s="79">
        <v>3710.95</v>
      </c>
      <c r="R202" s="79">
        <v>3716.13</v>
      </c>
      <c r="S202" s="79">
        <v>3731.18</v>
      </c>
      <c r="T202" s="79">
        <v>3723.56</v>
      </c>
      <c r="U202" s="79">
        <v>3708.75</v>
      </c>
      <c r="V202" s="79">
        <v>3670.55</v>
      </c>
      <c r="W202" s="79">
        <v>3630.36</v>
      </c>
      <c r="X202" s="79">
        <v>3563.86</v>
      </c>
      <c r="Y202" s="79">
        <v>3386.23</v>
      </c>
      <c r="Z202" s="79">
        <v>3263.08</v>
      </c>
    </row>
    <row r="203" spans="2:26" ht="15.75" customHeight="1">
      <c r="B203" s="140">
        <v>44476</v>
      </c>
      <c r="C203" s="79">
        <v>3229.26</v>
      </c>
      <c r="D203" s="79">
        <v>3181.79</v>
      </c>
      <c r="E203" s="79">
        <v>3158.03</v>
      </c>
      <c r="F203" s="79">
        <v>3176.39</v>
      </c>
      <c r="G203" s="79">
        <v>3277.01</v>
      </c>
      <c r="H203" s="79">
        <v>3342.96</v>
      </c>
      <c r="I203" s="79">
        <v>3443.08</v>
      </c>
      <c r="J203" s="79">
        <v>3633.23</v>
      </c>
      <c r="K203" s="79">
        <v>3674.6</v>
      </c>
      <c r="L203" s="79">
        <v>3671.59</v>
      </c>
      <c r="M203" s="79">
        <v>3659.32</v>
      </c>
      <c r="N203" s="79">
        <v>3612.85</v>
      </c>
      <c r="O203" s="79">
        <v>3654.77</v>
      </c>
      <c r="P203" s="79">
        <v>3595.55</v>
      </c>
      <c r="Q203" s="79">
        <v>3657.65</v>
      </c>
      <c r="R203" s="79">
        <v>3668.45</v>
      </c>
      <c r="S203" s="79">
        <v>3677.29</v>
      </c>
      <c r="T203" s="79">
        <v>3697.54</v>
      </c>
      <c r="U203" s="79">
        <v>3630.1</v>
      </c>
      <c r="V203" s="79">
        <v>3569.63</v>
      </c>
      <c r="W203" s="79">
        <v>3560.51</v>
      </c>
      <c r="X203" s="79">
        <v>3521.62</v>
      </c>
      <c r="Y203" s="79">
        <v>3381.55</v>
      </c>
      <c r="Z203" s="79">
        <v>3268.98</v>
      </c>
    </row>
    <row r="204" spans="2:26" ht="15.75" customHeight="1">
      <c r="B204" s="140">
        <v>44477</v>
      </c>
      <c r="C204" s="79">
        <v>3214.56</v>
      </c>
      <c r="D204" s="79">
        <v>3195.32</v>
      </c>
      <c r="E204" s="79">
        <v>3170.16</v>
      </c>
      <c r="F204" s="79">
        <v>3190.1</v>
      </c>
      <c r="G204" s="79">
        <v>3273.28</v>
      </c>
      <c r="H204" s="79">
        <v>3339.47</v>
      </c>
      <c r="I204" s="79">
        <v>3475.69</v>
      </c>
      <c r="J204" s="79">
        <v>3669.83</v>
      </c>
      <c r="K204" s="79">
        <v>3686.5</v>
      </c>
      <c r="L204" s="79">
        <v>3680.59</v>
      </c>
      <c r="M204" s="79">
        <v>3668.75</v>
      </c>
      <c r="N204" s="79">
        <v>3658.25</v>
      </c>
      <c r="O204" s="79">
        <v>3663.57</v>
      </c>
      <c r="P204" s="79">
        <v>3662.74</v>
      </c>
      <c r="Q204" s="79">
        <v>3667.39</v>
      </c>
      <c r="R204" s="79">
        <v>3676.59</v>
      </c>
      <c r="S204" s="79">
        <v>3686.49</v>
      </c>
      <c r="T204" s="79">
        <v>3697.55</v>
      </c>
      <c r="U204" s="79">
        <v>3675.5</v>
      </c>
      <c r="V204" s="79">
        <v>3658.54</v>
      </c>
      <c r="W204" s="79">
        <v>3630.63</v>
      </c>
      <c r="X204" s="79">
        <v>3578.54</v>
      </c>
      <c r="Y204" s="79">
        <v>3448.6</v>
      </c>
      <c r="Z204" s="79">
        <v>3311.63</v>
      </c>
    </row>
    <row r="205" spans="2:26" ht="15.75" customHeight="1">
      <c r="B205" s="140">
        <v>44478</v>
      </c>
      <c r="C205" s="79">
        <v>3345.67</v>
      </c>
      <c r="D205" s="79">
        <v>3313.68</v>
      </c>
      <c r="E205" s="79">
        <v>3293.48</v>
      </c>
      <c r="F205" s="79">
        <v>3303.2</v>
      </c>
      <c r="G205" s="79">
        <v>3325.13</v>
      </c>
      <c r="H205" s="79">
        <v>3388.63</v>
      </c>
      <c r="I205" s="79">
        <v>3499.5</v>
      </c>
      <c r="J205" s="79">
        <v>3585.41</v>
      </c>
      <c r="K205" s="79">
        <v>3812.56</v>
      </c>
      <c r="L205" s="79">
        <v>3913.03</v>
      </c>
      <c r="M205" s="79">
        <v>3909.93</v>
      </c>
      <c r="N205" s="79">
        <v>3908.83</v>
      </c>
      <c r="O205" s="79">
        <v>3901.23</v>
      </c>
      <c r="P205" s="79">
        <v>3862.36</v>
      </c>
      <c r="Q205" s="79">
        <v>3803.35</v>
      </c>
      <c r="R205" s="79">
        <v>3822.85</v>
      </c>
      <c r="S205" s="79">
        <v>3903.27</v>
      </c>
      <c r="T205" s="79">
        <v>3927.14</v>
      </c>
      <c r="U205" s="79">
        <v>3879.69</v>
      </c>
      <c r="V205" s="79">
        <v>3864.51</v>
      </c>
      <c r="W205" s="79">
        <v>3834.77</v>
      </c>
      <c r="X205" s="79">
        <v>3675.94</v>
      </c>
      <c r="Y205" s="79">
        <v>3539.94</v>
      </c>
      <c r="Z205" s="79">
        <v>3322.58</v>
      </c>
    </row>
    <row r="206" spans="2:26" ht="12.75">
      <c r="B206" s="140">
        <v>44479</v>
      </c>
      <c r="C206" s="79">
        <v>3317.11</v>
      </c>
      <c r="D206" s="79">
        <v>3266.29</v>
      </c>
      <c r="E206" s="79">
        <v>3253.21</v>
      </c>
      <c r="F206" s="79">
        <v>3235.71</v>
      </c>
      <c r="G206" s="79">
        <v>3289.25</v>
      </c>
      <c r="H206" s="79">
        <v>3324.46</v>
      </c>
      <c r="I206" s="79">
        <v>3379.69</v>
      </c>
      <c r="J206" s="79">
        <v>3516.34</v>
      </c>
      <c r="K206" s="79">
        <v>3618.31</v>
      </c>
      <c r="L206" s="79">
        <v>3774.7</v>
      </c>
      <c r="M206" s="79">
        <v>3790.81</v>
      </c>
      <c r="N206" s="79">
        <v>3772.83</v>
      </c>
      <c r="O206" s="79">
        <v>3769.17</v>
      </c>
      <c r="P206" s="79">
        <v>3772.44</v>
      </c>
      <c r="Q206" s="79">
        <v>3783.84</v>
      </c>
      <c r="R206" s="79">
        <v>3800.92</v>
      </c>
      <c r="S206" s="79">
        <v>3801.92</v>
      </c>
      <c r="T206" s="79">
        <v>3840.6</v>
      </c>
      <c r="U206" s="79">
        <v>3846.63</v>
      </c>
      <c r="V206" s="79">
        <v>3804.19</v>
      </c>
      <c r="W206" s="79">
        <v>3728.37</v>
      </c>
      <c r="X206" s="79">
        <v>3655.23</v>
      </c>
      <c r="Y206" s="79">
        <v>3554.9</v>
      </c>
      <c r="Z206" s="79">
        <v>3318.45</v>
      </c>
    </row>
    <row r="207" spans="2:26" ht="11.25" customHeight="1">
      <c r="B207" s="140">
        <v>44480</v>
      </c>
      <c r="C207" s="79">
        <v>3314.25</v>
      </c>
      <c r="D207" s="79">
        <v>3292.01</v>
      </c>
      <c r="E207" s="79">
        <v>3287.52</v>
      </c>
      <c r="F207" s="79">
        <v>3315.72</v>
      </c>
      <c r="G207" s="79">
        <v>3366.1</v>
      </c>
      <c r="H207" s="79">
        <v>3523.13</v>
      </c>
      <c r="I207" s="79">
        <v>3720.88</v>
      </c>
      <c r="J207" s="79">
        <v>3841.86</v>
      </c>
      <c r="K207" s="79">
        <v>3922.19</v>
      </c>
      <c r="L207" s="79">
        <v>3902.21</v>
      </c>
      <c r="M207" s="79">
        <v>3892.08</v>
      </c>
      <c r="N207" s="79">
        <v>3847.54</v>
      </c>
      <c r="O207" s="79">
        <v>3829.77</v>
      </c>
      <c r="P207" s="79">
        <v>3847.35</v>
      </c>
      <c r="Q207" s="79">
        <v>3857.87</v>
      </c>
      <c r="R207" s="79">
        <v>3823.24</v>
      </c>
      <c r="S207" s="79">
        <v>3814.1</v>
      </c>
      <c r="T207" s="79">
        <v>3824.77</v>
      </c>
      <c r="U207" s="79">
        <v>3826.59</v>
      </c>
      <c r="V207" s="79">
        <v>3784.85</v>
      </c>
      <c r="W207" s="79">
        <v>3696.09</v>
      </c>
      <c r="X207" s="79">
        <v>3627.72</v>
      </c>
      <c r="Y207" s="79">
        <v>3510.19</v>
      </c>
      <c r="Z207" s="79">
        <v>3380.2</v>
      </c>
    </row>
    <row r="208" spans="2:26" ht="12.75">
      <c r="B208" s="140">
        <v>44481</v>
      </c>
      <c r="C208" s="79">
        <v>3319.85</v>
      </c>
      <c r="D208" s="79">
        <v>3304.06</v>
      </c>
      <c r="E208" s="79">
        <v>3299.47</v>
      </c>
      <c r="F208" s="79">
        <v>3315.24</v>
      </c>
      <c r="G208" s="79">
        <v>3375.04</v>
      </c>
      <c r="H208" s="79">
        <v>3527.17</v>
      </c>
      <c r="I208" s="79">
        <v>3660.12</v>
      </c>
      <c r="J208" s="79">
        <v>3731.45</v>
      </c>
      <c r="K208" s="79">
        <v>3826.45</v>
      </c>
      <c r="L208" s="79">
        <v>3828.42</v>
      </c>
      <c r="M208" s="79">
        <v>3808.26</v>
      </c>
      <c r="N208" s="79">
        <v>3796.1</v>
      </c>
      <c r="O208" s="79">
        <v>3757.33</v>
      </c>
      <c r="P208" s="79">
        <v>3789.36</v>
      </c>
      <c r="Q208" s="79">
        <v>3793.67</v>
      </c>
      <c r="R208" s="79">
        <v>3832.64</v>
      </c>
      <c r="S208" s="79">
        <v>3858.24</v>
      </c>
      <c r="T208" s="79">
        <v>3846.76</v>
      </c>
      <c r="U208" s="79">
        <v>3804.1</v>
      </c>
      <c r="V208" s="79">
        <v>3759.12</v>
      </c>
      <c r="W208" s="79">
        <v>3716.4</v>
      </c>
      <c r="X208" s="79">
        <v>3639.62</v>
      </c>
      <c r="Y208" s="79">
        <v>3521.31</v>
      </c>
      <c r="Z208" s="79">
        <v>3324.14</v>
      </c>
    </row>
    <row r="209" spans="2:26" ht="13.5" customHeight="1">
      <c r="B209" s="140">
        <v>44482</v>
      </c>
      <c r="C209" s="79">
        <v>3343.32</v>
      </c>
      <c r="D209" s="79">
        <v>3316.9</v>
      </c>
      <c r="E209" s="79">
        <v>3319.98</v>
      </c>
      <c r="F209" s="79">
        <v>3323.27</v>
      </c>
      <c r="G209" s="79">
        <v>3377.44</v>
      </c>
      <c r="H209" s="79">
        <v>3550.77</v>
      </c>
      <c r="I209" s="79">
        <v>3748.15</v>
      </c>
      <c r="J209" s="79">
        <v>3850.43</v>
      </c>
      <c r="K209" s="79">
        <v>3877.81</v>
      </c>
      <c r="L209" s="79">
        <v>3882.28</v>
      </c>
      <c r="M209" s="79">
        <v>3875.5</v>
      </c>
      <c r="N209" s="79">
        <v>3870.67</v>
      </c>
      <c r="O209" s="79">
        <v>3865.15</v>
      </c>
      <c r="P209" s="79">
        <v>3872.38</v>
      </c>
      <c r="Q209" s="79">
        <v>3871.47</v>
      </c>
      <c r="R209" s="79">
        <v>3872.04</v>
      </c>
      <c r="S209" s="79">
        <v>3875.43</v>
      </c>
      <c r="T209" s="79">
        <v>3879.35</v>
      </c>
      <c r="U209" s="79">
        <v>3874.66</v>
      </c>
      <c r="V209" s="79">
        <v>3867.74</v>
      </c>
      <c r="W209" s="79">
        <v>3827.44</v>
      </c>
      <c r="X209" s="79">
        <v>3728.43</v>
      </c>
      <c r="Y209" s="79">
        <v>3583.2</v>
      </c>
      <c r="Z209" s="79">
        <v>3401.86</v>
      </c>
    </row>
    <row r="210" spans="2:26" ht="13.5" customHeight="1">
      <c r="B210" s="140">
        <v>44483</v>
      </c>
      <c r="C210" s="79">
        <v>3320.09</v>
      </c>
      <c r="D210" s="79">
        <v>3278.69</v>
      </c>
      <c r="E210" s="79">
        <v>3286.84</v>
      </c>
      <c r="F210" s="79">
        <v>3290.24</v>
      </c>
      <c r="G210" s="79">
        <v>3341.66</v>
      </c>
      <c r="H210" s="79">
        <v>3452.14</v>
      </c>
      <c r="I210" s="79">
        <v>3725.46</v>
      </c>
      <c r="J210" s="79">
        <v>3740.49</v>
      </c>
      <c r="K210" s="79">
        <v>3798.52</v>
      </c>
      <c r="L210" s="79">
        <v>3792.44</v>
      </c>
      <c r="M210" s="79">
        <v>3777.77</v>
      </c>
      <c r="N210" s="79">
        <v>3764.21</v>
      </c>
      <c r="O210" s="79">
        <v>3752.87</v>
      </c>
      <c r="P210" s="79">
        <v>3775.89</v>
      </c>
      <c r="Q210" s="79">
        <v>3778.37</v>
      </c>
      <c r="R210" s="79">
        <v>3785.73</v>
      </c>
      <c r="S210" s="79">
        <v>3787.35</v>
      </c>
      <c r="T210" s="79">
        <v>3796.17</v>
      </c>
      <c r="U210" s="79">
        <v>3752.27</v>
      </c>
      <c r="V210" s="79">
        <v>3728.7</v>
      </c>
      <c r="W210" s="79">
        <v>3693.63</v>
      </c>
      <c r="X210" s="79">
        <v>3618.98</v>
      </c>
      <c r="Y210" s="79">
        <v>3545.12</v>
      </c>
      <c r="Z210" s="79">
        <v>3322.85</v>
      </c>
    </row>
    <row r="211" spans="2:26" ht="13.5" customHeight="1">
      <c r="B211" s="140">
        <v>44484</v>
      </c>
      <c r="C211" s="79">
        <v>3310.38</v>
      </c>
      <c r="D211" s="79">
        <v>3255.19</v>
      </c>
      <c r="E211" s="79">
        <v>3251.01</v>
      </c>
      <c r="F211" s="79">
        <v>3259.74</v>
      </c>
      <c r="G211" s="79">
        <v>3336.58</v>
      </c>
      <c r="H211" s="79">
        <v>3416.06</v>
      </c>
      <c r="I211" s="79">
        <v>3711.95</v>
      </c>
      <c r="J211" s="79">
        <v>3774.81</v>
      </c>
      <c r="K211" s="79">
        <v>3829.28</v>
      </c>
      <c r="L211" s="79">
        <v>3859.66</v>
      </c>
      <c r="M211" s="79">
        <v>3849.07</v>
      </c>
      <c r="N211" s="79">
        <v>3827.36</v>
      </c>
      <c r="O211" s="79">
        <v>3812.23</v>
      </c>
      <c r="P211" s="79">
        <v>3837.78</v>
      </c>
      <c r="Q211" s="79">
        <v>3842.02</v>
      </c>
      <c r="R211" s="79">
        <v>3841.4</v>
      </c>
      <c r="S211" s="79">
        <v>3848.09</v>
      </c>
      <c r="T211" s="79">
        <v>3854.76</v>
      </c>
      <c r="U211" s="79">
        <v>3852.38</v>
      </c>
      <c r="V211" s="79">
        <v>3844.58</v>
      </c>
      <c r="W211" s="79">
        <v>3737.48</v>
      </c>
      <c r="X211" s="79">
        <v>3682.07</v>
      </c>
      <c r="Y211" s="79">
        <v>3558.7</v>
      </c>
      <c r="Z211" s="79">
        <v>3452.18</v>
      </c>
    </row>
    <row r="212" spans="2:26" ht="13.5" customHeight="1">
      <c r="B212" s="140">
        <v>44485</v>
      </c>
      <c r="C212" s="79">
        <v>3322.17</v>
      </c>
      <c r="D212" s="79">
        <v>3291.17</v>
      </c>
      <c r="E212" s="79">
        <v>3261.97</v>
      </c>
      <c r="F212" s="79">
        <v>3276.3</v>
      </c>
      <c r="G212" s="79">
        <v>3329.82</v>
      </c>
      <c r="H212" s="79">
        <v>3367.18</v>
      </c>
      <c r="I212" s="79">
        <v>3452.69</v>
      </c>
      <c r="J212" s="79">
        <v>3557.71</v>
      </c>
      <c r="K212" s="79">
        <v>3607.71</v>
      </c>
      <c r="L212" s="79">
        <v>3665.36</v>
      </c>
      <c r="M212" s="79">
        <v>3699.9</v>
      </c>
      <c r="N212" s="79">
        <v>3696.94</v>
      </c>
      <c r="O212" s="79">
        <v>3619.85</v>
      </c>
      <c r="P212" s="79">
        <v>3590.2</v>
      </c>
      <c r="Q212" s="79">
        <v>3588.59</v>
      </c>
      <c r="R212" s="79">
        <v>3588.9</v>
      </c>
      <c r="S212" s="79">
        <v>3609.11</v>
      </c>
      <c r="T212" s="79">
        <v>3702.54</v>
      </c>
      <c r="U212" s="79">
        <v>3711.72</v>
      </c>
      <c r="V212" s="79">
        <v>3681.05</v>
      </c>
      <c r="W212" s="79">
        <v>3604.71</v>
      </c>
      <c r="X212" s="79">
        <v>3570.4</v>
      </c>
      <c r="Y212" s="79">
        <v>3490.55</v>
      </c>
      <c r="Z212" s="79">
        <v>3301.52</v>
      </c>
    </row>
    <row r="213" spans="2:26" ht="13.5" customHeight="1">
      <c r="B213" s="140">
        <v>44486</v>
      </c>
      <c r="C213" s="79">
        <v>3300.99</v>
      </c>
      <c r="D213" s="79">
        <v>3249</v>
      </c>
      <c r="E213" s="79">
        <v>3223.11</v>
      </c>
      <c r="F213" s="79">
        <v>3230.65</v>
      </c>
      <c r="G213" s="79">
        <v>3248.57</v>
      </c>
      <c r="H213" s="79">
        <v>3302.08</v>
      </c>
      <c r="I213" s="79">
        <v>3358.6</v>
      </c>
      <c r="J213" s="79">
        <v>3395.53</v>
      </c>
      <c r="K213" s="79">
        <v>3561.53</v>
      </c>
      <c r="L213" s="79">
        <v>3565.79</v>
      </c>
      <c r="M213" s="79">
        <v>3566.85</v>
      </c>
      <c r="N213" s="79">
        <v>3565.02</v>
      </c>
      <c r="O213" s="79">
        <v>3545.17</v>
      </c>
      <c r="P213" s="79">
        <v>3547.98</v>
      </c>
      <c r="Q213" s="79">
        <v>3556.01</v>
      </c>
      <c r="R213" s="79">
        <v>3561.91</v>
      </c>
      <c r="S213" s="79">
        <v>3577.27</v>
      </c>
      <c r="T213" s="79">
        <v>3618.44</v>
      </c>
      <c r="U213" s="79">
        <v>3639.65</v>
      </c>
      <c r="V213" s="79">
        <v>3626.37</v>
      </c>
      <c r="W213" s="79">
        <v>3574.6</v>
      </c>
      <c r="X213" s="79">
        <v>3466.14</v>
      </c>
      <c r="Y213" s="79">
        <v>3391.89</v>
      </c>
      <c r="Z213" s="79">
        <v>3277.46</v>
      </c>
    </row>
    <row r="214" spans="2:26" ht="13.5" customHeight="1">
      <c r="B214" s="140">
        <v>44487</v>
      </c>
      <c r="C214" s="79">
        <v>3271.01</v>
      </c>
      <c r="D214" s="79">
        <v>3227.21</v>
      </c>
      <c r="E214" s="79">
        <v>3214.25</v>
      </c>
      <c r="F214" s="79">
        <v>3249.97</v>
      </c>
      <c r="G214" s="79">
        <v>3331.46</v>
      </c>
      <c r="H214" s="79">
        <v>3398.49</v>
      </c>
      <c r="I214" s="79">
        <v>3612.4</v>
      </c>
      <c r="J214" s="79">
        <v>3667.22</v>
      </c>
      <c r="K214" s="79">
        <v>3717</v>
      </c>
      <c r="L214" s="79">
        <v>3735.17</v>
      </c>
      <c r="M214" s="79">
        <v>3699.07</v>
      </c>
      <c r="N214" s="79">
        <v>3648.26</v>
      </c>
      <c r="O214" s="79">
        <v>3589.78</v>
      </c>
      <c r="P214" s="79">
        <v>3591.19</v>
      </c>
      <c r="Q214" s="79">
        <v>3605.08</v>
      </c>
      <c r="R214" s="79">
        <v>3628.89</v>
      </c>
      <c r="S214" s="79">
        <v>3653.25</v>
      </c>
      <c r="T214" s="79">
        <v>3654.12</v>
      </c>
      <c r="U214" s="79">
        <v>3653.1</v>
      </c>
      <c r="V214" s="79">
        <v>3627.79</v>
      </c>
      <c r="W214" s="79">
        <v>3558.8</v>
      </c>
      <c r="X214" s="79">
        <v>3497.71</v>
      </c>
      <c r="Y214" s="79">
        <v>3343.82</v>
      </c>
      <c r="Z214" s="79">
        <v>3255.93</v>
      </c>
    </row>
    <row r="215" spans="2:26" ht="13.5" customHeight="1">
      <c r="B215" s="140">
        <v>44488</v>
      </c>
      <c r="C215" s="79">
        <v>3234.5</v>
      </c>
      <c r="D215" s="79">
        <v>3196.94</v>
      </c>
      <c r="E215" s="79">
        <v>3197.06</v>
      </c>
      <c r="F215" s="79">
        <v>3214.25</v>
      </c>
      <c r="G215" s="79">
        <v>3292.9</v>
      </c>
      <c r="H215" s="79">
        <v>3357.5</v>
      </c>
      <c r="I215" s="79">
        <v>3494.27</v>
      </c>
      <c r="J215" s="79">
        <v>3605.71</v>
      </c>
      <c r="K215" s="79">
        <v>3639.23</v>
      </c>
      <c r="L215" s="79">
        <v>3630.9</v>
      </c>
      <c r="M215" s="79">
        <v>3619.14</v>
      </c>
      <c r="N215" s="79">
        <v>3606.65</v>
      </c>
      <c r="O215" s="79">
        <v>3571.97</v>
      </c>
      <c r="P215" s="79">
        <v>3590.02</v>
      </c>
      <c r="Q215" s="79">
        <v>3600.67</v>
      </c>
      <c r="R215" s="79">
        <v>3618.91</v>
      </c>
      <c r="S215" s="79">
        <v>3642.45</v>
      </c>
      <c r="T215" s="79">
        <v>3636.86</v>
      </c>
      <c r="U215" s="79">
        <v>3584.2</v>
      </c>
      <c r="V215" s="79">
        <v>3567.38</v>
      </c>
      <c r="W215" s="79">
        <v>3512.87</v>
      </c>
      <c r="X215" s="79">
        <v>3430.82</v>
      </c>
      <c r="Y215" s="79">
        <v>3377.35</v>
      </c>
      <c r="Z215" s="79">
        <v>3251.38</v>
      </c>
    </row>
    <row r="216" spans="2:26" ht="13.5" customHeight="1">
      <c r="B216" s="140">
        <v>44489</v>
      </c>
      <c r="C216" s="79">
        <v>3244.35</v>
      </c>
      <c r="D216" s="79">
        <v>3193.32</v>
      </c>
      <c r="E216" s="79">
        <v>3190.42</v>
      </c>
      <c r="F216" s="79">
        <v>3221.26</v>
      </c>
      <c r="G216" s="79">
        <v>3296.34</v>
      </c>
      <c r="H216" s="79">
        <v>3374.8</v>
      </c>
      <c r="I216" s="79">
        <v>3560.62</v>
      </c>
      <c r="J216" s="79">
        <v>3672.61</v>
      </c>
      <c r="K216" s="79">
        <v>3758.02</v>
      </c>
      <c r="L216" s="79">
        <v>3728.4</v>
      </c>
      <c r="M216" s="79">
        <v>3673.45</v>
      </c>
      <c r="N216" s="79">
        <v>3687.21</v>
      </c>
      <c r="O216" s="79">
        <v>3669.92</v>
      </c>
      <c r="P216" s="79">
        <v>3674.16</v>
      </c>
      <c r="Q216" s="79">
        <v>3681.21</v>
      </c>
      <c r="R216" s="79">
        <v>3693.63</v>
      </c>
      <c r="S216" s="79">
        <v>3751.72</v>
      </c>
      <c r="T216" s="79">
        <v>3686.76</v>
      </c>
      <c r="U216" s="79">
        <v>3713.39</v>
      </c>
      <c r="V216" s="79">
        <v>3632.34</v>
      </c>
      <c r="W216" s="79">
        <v>3617.89</v>
      </c>
      <c r="X216" s="79">
        <v>3576.73</v>
      </c>
      <c r="Y216" s="79">
        <v>3471.63</v>
      </c>
      <c r="Z216" s="79">
        <v>3260.87</v>
      </c>
    </row>
    <row r="217" spans="2:26" ht="13.5" customHeight="1">
      <c r="B217" s="140">
        <v>44490</v>
      </c>
      <c r="C217" s="79">
        <v>3224.56</v>
      </c>
      <c r="D217" s="79">
        <v>3196.8</v>
      </c>
      <c r="E217" s="79">
        <v>3193.42</v>
      </c>
      <c r="F217" s="79">
        <v>3202.64</v>
      </c>
      <c r="G217" s="79">
        <v>3280.05</v>
      </c>
      <c r="H217" s="79">
        <v>3359.86</v>
      </c>
      <c r="I217" s="79">
        <v>3659.86</v>
      </c>
      <c r="J217" s="79">
        <v>3771.58</v>
      </c>
      <c r="K217" s="79">
        <v>3820.39</v>
      </c>
      <c r="L217" s="79">
        <v>3886.48</v>
      </c>
      <c r="M217" s="79">
        <v>3879.39</v>
      </c>
      <c r="N217" s="79">
        <v>3815.53</v>
      </c>
      <c r="O217" s="79">
        <v>3815.89</v>
      </c>
      <c r="P217" s="79">
        <v>3849.78</v>
      </c>
      <c r="Q217" s="79">
        <v>3830.76</v>
      </c>
      <c r="R217" s="79">
        <v>3872.52</v>
      </c>
      <c r="S217" s="79">
        <v>3813.14</v>
      </c>
      <c r="T217" s="79">
        <v>3794.98</v>
      </c>
      <c r="U217" s="79">
        <v>3738.79</v>
      </c>
      <c r="V217" s="79">
        <v>3698.12</v>
      </c>
      <c r="W217" s="79">
        <v>3679.97</v>
      </c>
      <c r="X217" s="79">
        <v>3582.81</v>
      </c>
      <c r="Y217" s="79">
        <v>3454.91</v>
      </c>
      <c r="Z217" s="79">
        <v>3265.77</v>
      </c>
    </row>
    <row r="218" spans="2:26" ht="13.5" customHeight="1">
      <c r="B218" s="140">
        <v>44491</v>
      </c>
      <c r="C218" s="79">
        <v>3283.91</v>
      </c>
      <c r="D218" s="79">
        <v>3247.75</v>
      </c>
      <c r="E218" s="79">
        <v>3229.77</v>
      </c>
      <c r="F218" s="79">
        <v>3262.68</v>
      </c>
      <c r="G218" s="79">
        <v>3346.62</v>
      </c>
      <c r="H218" s="79">
        <v>3420.9</v>
      </c>
      <c r="I218" s="79">
        <v>3783.54</v>
      </c>
      <c r="J218" s="79">
        <v>3813.67</v>
      </c>
      <c r="K218" s="79">
        <v>3866.35</v>
      </c>
      <c r="L218" s="79">
        <v>3879.76</v>
      </c>
      <c r="M218" s="79">
        <v>3821.71</v>
      </c>
      <c r="N218" s="79">
        <v>3812.55</v>
      </c>
      <c r="O218" s="79">
        <v>3787.01</v>
      </c>
      <c r="P218" s="79">
        <v>3811.07</v>
      </c>
      <c r="Q218" s="79">
        <v>3847.7</v>
      </c>
      <c r="R218" s="79">
        <v>3867.44</v>
      </c>
      <c r="S218" s="79">
        <v>3855.73</v>
      </c>
      <c r="T218" s="79">
        <v>3815.01</v>
      </c>
      <c r="U218" s="79">
        <v>3763.99</v>
      </c>
      <c r="V218" s="79">
        <v>3736.44</v>
      </c>
      <c r="W218" s="79">
        <v>3729.34</v>
      </c>
      <c r="X218" s="79">
        <v>3694.32</v>
      </c>
      <c r="Y218" s="79">
        <v>3569.65</v>
      </c>
      <c r="Z218" s="79">
        <v>3330.75</v>
      </c>
    </row>
    <row r="219" spans="2:26" ht="13.5" customHeight="1">
      <c r="B219" s="140">
        <v>44492</v>
      </c>
      <c r="C219" s="79">
        <v>3377.9</v>
      </c>
      <c r="D219" s="79">
        <v>3332.61</v>
      </c>
      <c r="E219" s="79">
        <v>3328.98</v>
      </c>
      <c r="F219" s="79">
        <v>3317.97</v>
      </c>
      <c r="G219" s="79">
        <v>3338.46</v>
      </c>
      <c r="H219" s="79">
        <v>3382.09</v>
      </c>
      <c r="I219" s="79">
        <v>3560.72</v>
      </c>
      <c r="J219" s="79">
        <v>3637.31</v>
      </c>
      <c r="K219" s="79">
        <v>3765.72</v>
      </c>
      <c r="L219" s="79">
        <v>3782.12</v>
      </c>
      <c r="M219" s="79">
        <v>3766.91</v>
      </c>
      <c r="N219" s="79">
        <v>3757.75</v>
      </c>
      <c r="O219" s="79">
        <v>3750.12</v>
      </c>
      <c r="P219" s="79">
        <v>3752.8</v>
      </c>
      <c r="Q219" s="79">
        <v>3783.64</v>
      </c>
      <c r="R219" s="79">
        <v>3785.58</v>
      </c>
      <c r="S219" s="79">
        <v>3821.82</v>
      </c>
      <c r="T219" s="79">
        <v>3813.07</v>
      </c>
      <c r="U219" s="79">
        <v>3753.22</v>
      </c>
      <c r="V219" s="79">
        <v>3797.94</v>
      </c>
      <c r="W219" s="79">
        <v>3750.66</v>
      </c>
      <c r="X219" s="79">
        <v>3661.76</v>
      </c>
      <c r="Y219" s="79">
        <v>3569.68</v>
      </c>
      <c r="Z219" s="79">
        <v>3347.06</v>
      </c>
    </row>
    <row r="220" spans="2:26" ht="13.5" customHeight="1">
      <c r="B220" s="140">
        <v>44493</v>
      </c>
      <c r="C220" s="79">
        <v>3320.09</v>
      </c>
      <c r="D220" s="79">
        <v>3298.19</v>
      </c>
      <c r="E220" s="79">
        <v>3295.38</v>
      </c>
      <c r="F220" s="79">
        <v>3285.41</v>
      </c>
      <c r="G220" s="79">
        <v>3327.16</v>
      </c>
      <c r="H220" s="79">
        <v>3338.3</v>
      </c>
      <c r="I220" s="79">
        <v>3430.21</v>
      </c>
      <c r="J220" s="79">
        <v>3554.33</v>
      </c>
      <c r="K220" s="79">
        <v>3608.37</v>
      </c>
      <c r="L220" s="79">
        <v>3703.69</v>
      </c>
      <c r="M220" s="79">
        <v>3695.88</v>
      </c>
      <c r="N220" s="79">
        <v>3694.3</v>
      </c>
      <c r="O220" s="79">
        <v>3699.09</v>
      </c>
      <c r="P220" s="79">
        <v>3703.05</v>
      </c>
      <c r="Q220" s="79">
        <v>3719.51</v>
      </c>
      <c r="R220" s="79">
        <v>3728.15</v>
      </c>
      <c r="S220" s="79">
        <v>3766.75</v>
      </c>
      <c r="T220" s="79">
        <v>3745.98</v>
      </c>
      <c r="U220" s="79">
        <v>3744.91</v>
      </c>
      <c r="V220" s="79">
        <v>3672.12</v>
      </c>
      <c r="W220" s="79">
        <v>3596.02</v>
      </c>
      <c r="X220" s="79">
        <v>3554.71</v>
      </c>
      <c r="Y220" s="79">
        <v>3384.99</v>
      </c>
      <c r="Z220" s="79">
        <v>3278.68</v>
      </c>
    </row>
    <row r="221" spans="2:26" ht="13.5" customHeight="1">
      <c r="B221" s="140">
        <v>44494</v>
      </c>
      <c r="C221" s="79">
        <v>3270.98</v>
      </c>
      <c r="D221" s="79">
        <v>3216.73</v>
      </c>
      <c r="E221" s="79">
        <v>3208.92</v>
      </c>
      <c r="F221" s="79">
        <v>3229.19</v>
      </c>
      <c r="G221" s="79">
        <v>3287.09</v>
      </c>
      <c r="H221" s="79">
        <v>3419.05</v>
      </c>
      <c r="I221" s="79">
        <v>3721.63</v>
      </c>
      <c r="J221" s="79">
        <v>3772.43</v>
      </c>
      <c r="K221" s="79">
        <v>3789.41</v>
      </c>
      <c r="L221" s="79">
        <v>3743.01</v>
      </c>
      <c r="M221" s="79">
        <v>3724.07</v>
      </c>
      <c r="N221" s="79">
        <v>3735.22</v>
      </c>
      <c r="O221" s="79">
        <v>3726.27</v>
      </c>
      <c r="P221" s="79">
        <v>3724.15</v>
      </c>
      <c r="Q221" s="79">
        <v>3738.9</v>
      </c>
      <c r="R221" s="79">
        <v>3745.91</v>
      </c>
      <c r="S221" s="79">
        <v>3746.76</v>
      </c>
      <c r="T221" s="79">
        <v>3716.5</v>
      </c>
      <c r="U221" s="79">
        <v>3690.44</v>
      </c>
      <c r="V221" s="79">
        <v>3659.44</v>
      </c>
      <c r="W221" s="79">
        <v>3636.59</v>
      </c>
      <c r="X221" s="79">
        <v>3567.18</v>
      </c>
      <c r="Y221" s="79">
        <v>3363.96</v>
      </c>
      <c r="Z221" s="79">
        <v>3260.01</v>
      </c>
    </row>
    <row r="222" spans="2:26" ht="13.5" customHeight="1">
      <c r="B222" s="140">
        <v>44495</v>
      </c>
      <c r="C222" s="79">
        <v>3233.2</v>
      </c>
      <c r="D222" s="79">
        <v>3217.63</v>
      </c>
      <c r="E222" s="79">
        <v>3217.6</v>
      </c>
      <c r="F222" s="79">
        <v>3236.19</v>
      </c>
      <c r="G222" s="79">
        <v>3321.36</v>
      </c>
      <c r="H222" s="79">
        <v>3431.28</v>
      </c>
      <c r="I222" s="79">
        <v>3696.38</v>
      </c>
      <c r="J222" s="79">
        <v>3741.15</v>
      </c>
      <c r="K222" s="79">
        <v>3784.91</v>
      </c>
      <c r="L222" s="79">
        <v>3746.02</v>
      </c>
      <c r="M222" s="79">
        <v>3734.47</v>
      </c>
      <c r="N222" s="79">
        <v>3736.24</v>
      </c>
      <c r="O222" s="79">
        <v>3729.42</v>
      </c>
      <c r="P222" s="79">
        <v>3739.98</v>
      </c>
      <c r="Q222" s="79">
        <v>3759.97</v>
      </c>
      <c r="R222" s="79">
        <v>3770.56</v>
      </c>
      <c r="S222" s="79">
        <v>3771.79</v>
      </c>
      <c r="T222" s="79">
        <v>3774.39</v>
      </c>
      <c r="U222" s="79">
        <v>3740.08</v>
      </c>
      <c r="V222" s="79">
        <v>3685.18</v>
      </c>
      <c r="W222" s="79">
        <v>3683.25</v>
      </c>
      <c r="X222" s="79">
        <v>3622.93</v>
      </c>
      <c r="Y222" s="79">
        <v>3535.83</v>
      </c>
      <c r="Z222" s="79">
        <v>3268.45</v>
      </c>
    </row>
    <row r="223" spans="2:26" ht="13.5" customHeight="1">
      <c r="B223" s="140">
        <v>44496</v>
      </c>
      <c r="C223" s="79">
        <v>3204.71</v>
      </c>
      <c r="D223" s="79">
        <v>3157.66</v>
      </c>
      <c r="E223" s="79">
        <v>3147.46</v>
      </c>
      <c r="F223" s="79">
        <v>3177.3</v>
      </c>
      <c r="G223" s="79">
        <v>3266.02</v>
      </c>
      <c r="H223" s="79">
        <v>3332.99</v>
      </c>
      <c r="I223" s="79">
        <v>3574.79</v>
      </c>
      <c r="J223" s="79">
        <v>3646.02</v>
      </c>
      <c r="K223" s="79">
        <v>3653.12</v>
      </c>
      <c r="L223" s="79">
        <v>3634.83</v>
      </c>
      <c r="M223" s="79">
        <v>3623.79</v>
      </c>
      <c r="N223" s="79">
        <v>3625.9</v>
      </c>
      <c r="O223" s="79">
        <v>3621.88</v>
      </c>
      <c r="P223" s="79">
        <v>3623.29</v>
      </c>
      <c r="Q223" s="79">
        <v>3630.25</v>
      </c>
      <c r="R223" s="79">
        <v>3636.62</v>
      </c>
      <c r="S223" s="79">
        <v>3635.76</v>
      </c>
      <c r="T223" s="79">
        <v>3630.68</v>
      </c>
      <c r="U223" s="79">
        <v>3623.15</v>
      </c>
      <c r="V223" s="79">
        <v>3601.05</v>
      </c>
      <c r="W223" s="79">
        <v>3582.52</v>
      </c>
      <c r="X223" s="79">
        <v>3551.87</v>
      </c>
      <c r="Y223" s="79">
        <v>3303.59</v>
      </c>
      <c r="Z223" s="79">
        <v>3234.26</v>
      </c>
    </row>
    <row r="224" spans="2:26" ht="13.5" customHeight="1">
      <c r="B224" s="140">
        <v>44497</v>
      </c>
      <c r="C224" s="79">
        <v>3235.31</v>
      </c>
      <c r="D224" s="79">
        <v>3187.37</v>
      </c>
      <c r="E224" s="79">
        <v>3180.02</v>
      </c>
      <c r="F224" s="79">
        <v>3198.24</v>
      </c>
      <c r="G224" s="79">
        <v>3296.38</v>
      </c>
      <c r="H224" s="79">
        <v>3347.12</v>
      </c>
      <c r="I224" s="79">
        <v>3616.16</v>
      </c>
      <c r="J224" s="79">
        <v>3648.56</v>
      </c>
      <c r="K224" s="79">
        <v>3656.44</v>
      </c>
      <c r="L224" s="79">
        <v>3605.17</v>
      </c>
      <c r="M224" s="79">
        <v>3595.53</v>
      </c>
      <c r="N224" s="79">
        <v>3610.03</v>
      </c>
      <c r="O224" s="79">
        <v>3613.56</v>
      </c>
      <c r="P224" s="79">
        <v>3607.94</v>
      </c>
      <c r="Q224" s="79">
        <v>3687.56</v>
      </c>
      <c r="R224" s="79">
        <v>3708.48</v>
      </c>
      <c r="S224" s="79">
        <v>3649.79</v>
      </c>
      <c r="T224" s="79">
        <v>3640.65</v>
      </c>
      <c r="U224" s="79">
        <v>3616.45</v>
      </c>
      <c r="V224" s="79">
        <v>3647.13</v>
      </c>
      <c r="W224" s="79">
        <v>3521.58</v>
      </c>
      <c r="X224" s="79">
        <v>3382</v>
      </c>
      <c r="Y224" s="79">
        <v>3302.88</v>
      </c>
      <c r="Z224" s="79">
        <v>3234.02</v>
      </c>
    </row>
    <row r="225" spans="2:26" ht="13.5" customHeight="1">
      <c r="B225" s="140">
        <v>44498</v>
      </c>
      <c r="C225" s="79">
        <v>3194.6</v>
      </c>
      <c r="D225" s="79">
        <v>3167.68</v>
      </c>
      <c r="E225" s="79">
        <v>3164.76</v>
      </c>
      <c r="F225" s="79">
        <v>3190.71</v>
      </c>
      <c r="G225" s="79">
        <v>3248.9</v>
      </c>
      <c r="H225" s="79">
        <v>3350.62</v>
      </c>
      <c r="I225" s="79">
        <v>3584.05</v>
      </c>
      <c r="J225" s="79">
        <v>3627.69</v>
      </c>
      <c r="K225" s="79">
        <v>3635.22</v>
      </c>
      <c r="L225" s="79">
        <v>3622.38</v>
      </c>
      <c r="M225" s="79">
        <v>3608.25</v>
      </c>
      <c r="N225" s="79">
        <v>3621.1</v>
      </c>
      <c r="O225" s="79">
        <v>3625.92</v>
      </c>
      <c r="P225" s="79">
        <v>3623.3</v>
      </c>
      <c r="Q225" s="79">
        <v>3646.13</v>
      </c>
      <c r="R225" s="79">
        <v>3629.17</v>
      </c>
      <c r="S225" s="79">
        <v>3598.51</v>
      </c>
      <c r="T225" s="79">
        <v>3581.35</v>
      </c>
      <c r="U225" s="79">
        <v>3567.53</v>
      </c>
      <c r="V225" s="79">
        <v>3557.07</v>
      </c>
      <c r="W225" s="79">
        <v>3514.38</v>
      </c>
      <c r="X225" s="79">
        <v>3351.6</v>
      </c>
      <c r="Y225" s="79">
        <v>3345.4</v>
      </c>
      <c r="Z225" s="79">
        <v>3257.51</v>
      </c>
    </row>
    <row r="226" spans="2:26" ht="13.5" customHeight="1">
      <c r="B226" s="140">
        <v>44499</v>
      </c>
      <c r="C226" s="79">
        <v>3306.1</v>
      </c>
      <c r="D226" s="79">
        <v>3285.86</v>
      </c>
      <c r="E226" s="79">
        <v>3255.31</v>
      </c>
      <c r="F226" s="79">
        <v>3265.1</v>
      </c>
      <c r="G226" s="79">
        <v>3290.99</v>
      </c>
      <c r="H226" s="79">
        <v>3348.04</v>
      </c>
      <c r="I226" s="79">
        <v>3396.59</v>
      </c>
      <c r="J226" s="79">
        <v>3484.7</v>
      </c>
      <c r="K226" s="79">
        <v>3700.9</v>
      </c>
      <c r="L226" s="79">
        <v>3752.52</v>
      </c>
      <c r="M226" s="79">
        <v>3756.52</v>
      </c>
      <c r="N226" s="79">
        <v>3753.9</v>
      </c>
      <c r="O226" s="79">
        <v>3748.56</v>
      </c>
      <c r="P226" s="79">
        <v>3751.96</v>
      </c>
      <c r="Q226" s="79">
        <v>3767.23</v>
      </c>
      <c r="R226" s="79">
        <v>3744.53</v>
      </c>
      <c r="S226" s="79">
        <v>3787.73</v>
      </c>
      <c r="T226" s="79">
        <v>3796.42</v>
      </c>
      <c r="U226" s="79">
        <v>3817.98</v>
      </c>
      <c r="V226" s="79">
        <v>3726.85</v>
      </c>
      <c r="W226" s="79">
        <v>3650.06</v>
      </c>
      <c r="X226" s="79">
        <v>3559.97</v>
      </c>
      <c r="Y226" s="79">
        <v>3392.78</v>
      </c>
      <c r="Z226" s="79">
        <v>3317.31</v>
      </c>
    </row>
    <row r="227" spans="2:26" ht="13.5" customHeight="1">
      <c r="B227" s="140">
        <v>44500</v>
      </c>
      <c r="C227" s="79">
        <v>3251.79</v>
      </c>
      <c r="D227" s="79">
        <v>3238.52</v>
      </c>
      <c r="E227" s="79">
        <v>3199.29</v>
      </c>
      <c r="F227" s="79">
        <v>3203.8</v>
      </c>
      <c r="G227" s="79">
        <v>3272.81</v>
      </c>
      <c r="H227" s="79">
        <v>3312.66</v>
      </c>
      <c r="I227" s="79">
        <v>3358.15</v>
      </c>
      <c r="J227" s="79">
        <v>3431.47</v>
      </c>
      <c r="K227" s="79">
        <v>3487.09</v>
      </c>
      <c r="L227" s="79">
        <v>3541.32</v>
      </c>
      <c r="M227" s="79">
        <v>3582.83</v>
      </c>
      <c r="N227" s="79">
        <v>3595.35</v>
      </c>
      <c r="O227" s="79">
        <v>3594.4</v>
      </c>
      <c r="P227" s="79">
        <v>3581.56</v>
      </c>
      <c r="Q227" s="79">
        <v>3636.17</v>
      </c>
      <c r="R227" s="79">
        <v>3645.38</v>
      </c>
      <c r="S227" s="79">
        <v>3646.03</v>
      </c>
      <c r="T227" s="79">
        <v>3645.11</v>
      </c>
      <c r="U227" s="79">
        <v>3651.01</v>
      </c>
      <c r="V227" s="79">
        <v>3595.28</v>
      </c>
      <c r="W227" s="79">
        <v>3562</v>
      </c>
      <c r="X227" s="79">
        <v>3516.43</v>
      </c>
      <c r="Y227" s="79">
        <v>3313.61</v>
      </c>
      <c r="Z227" s="79">
        <v>3229.23</v>
      </c>
    </row>
    <row r="228" spans="2:26" s="119" customFormat="1" ht="15" customHeight="1">
      <c r="B228" s="152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</row>
    <row r="230" spans="2:26" ht="12.75">
      <c r="B230" s="209" t="s">
        <v>17</v>
      </c>
      <c r="C230" s="209"/>
      <c r="D230" s="209"/>
      <c r="E230" s="209"/>
      <c r="F230" s="209"/>
      <c r="G230" s="209"/>
      <c r="H230" s="209"/>
      <c r="I230" s="209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2:26" ht="13.5" customHeight="1">
      <c r="B231" s="219" t="s">
        <v>83</v>
      </c>
      <c r="C231" s="216" t="s">
        <v>149</v>
      </c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8"/>
    </row>
    <row r="232" spans="2:26" ht="13.5" customHeight="1">
      <c r="B232" s="235"/>
      <c r="C232" s="151" t="s">
        <v>18</v>
      </c>
      <c r="D232" s="151" t="s">
        <v>19</v>
      </c>
      <c r="E232" s="151" t="s">
        <v>20</v>
      </c>
      <c r="F232" s="151" t="s">
        <v>21</v>
      </c>
      <c r="G232" s="151" t="s">
        <v>22</v>
      </c>
      <c r="H232" s="151" t="s">
        <v>23</v>
      </c>
      <c r="I232" s="151" t="s">
        <v>24</v>
      </c>
      <c r="J232" s="151" t="s">
        <v>25</v>
      </c>
      <c r="K232" s="151" t="s">
        <v>26</v>
      </c>
      <c r="L232" s="151" t="s">
        <v>27</v>
      </c>
      <c r="M232" s="151" t="s">
        <v>28</v>
      </c>
      <c r="N232" s="151" t="s">
        <v>29</v>
      </c>
      <c r="O232" s="151" t="s">
        <v>30</v>
      </c>
      <c r="P232" s="151" t="s">
        <v>31</v>
      </c>
      <c r="Q232" s="151" t="s">
        <v>32</v>
      </c>
      <c r="R232" s="151" t="s">
        <v>33</v>
      </c>
      <c r="S232" s="151" t="s">
        <v>34</v>
      </c>
      <c r="T232" s="151" t="s">
        <v>35</v>
      </c>
      <c r="U232" s="151" t="s">
        <v>36</v>
      </c>
      <c r="V232" s="151" t="s">
        <v>37</v>
      </c>
      <c r="W232" s="151" t="s">
        <v>38</v>
      </c>
      <c r="X232" s="151" t="s">
        <v>39</v>
      </c>
      <c r="Y232" s="151" t="s">
        <v>40</v>
      </c>
      <c r="Z232" s="151" t="s">
        <v>41</v>
      </c>
    </row>
    <row r="233" spans="2:26" ht="13.5" customHeight="1">
      <c r="B233" s="140">
        <v>44470</v>
      </c>
      <c r="C233" s="79">
        <v>3260.94</v>
      </c>
      <c r="D233" s="79">
        <v>3186.9</v>
      </c>
      <c r="E233" s="79">
        <v>3183.14</v>
      </c>
      <c r="F233" s="79">
        <v>3193.38</v>
      </c>
      <c r="G233" s="79">
        <v>3315.36</v>
      </c>
      <c r="H233" s="79">
        <v>3396.89</v>
      </c>
      <c r="I233" s="79">
        <v>3679.54</v>
      </c>
      <c r="J233" s="79">
        <v>3704.51</v>
      </c>
      <c r="K233" s="79">
        <v>3723.28</v>
      </c>
      <c r="L233" s="79">
        <v>3724.47</v>
      </c>
      <c r="M233" s="79">
        <v>3713.65</v>
      </c>
      <c r="N233" s="79">
        <v>3714.32</v>
      </c>
      <c r="O233" s="79">
        <v>3715.99</v>
      </c>
      <c r="P233" s="79">
        <v>3716.87</v>
      </c>
      <c r="Q233" s="79">
        <v>3712.92</v>
      </c>
      <c r="R233" s="79">
        <v>3716.93</v>
      </c>
      <c r="S233" s="79">
        <v>3720.75</v>
      </c>
      <c r="T233" s="79">
        <v>3723.32</v>
      </c>
      <c r="U233" s="79">
        <v>3714.79</v>
      </c>
      <c r="V233" s="79">
        <v>3701.79</v>
      </c>
      <c r="W233" s="79">
        <v>3689.09</v>
      </c>
      <c r="X233" s="79">
        <v>3671.33</v>
      </c>
      <c r="Y233" s="79">
        <v>3532.51</v>
      </c>
      <c r="Z233" s="79">
        <v>3368.16</v>
      </c>
    </row>
    <row r="234" spans="2:26" ht="13.5" customHeight="1">
      <c r="B234" s="140">
        <v>44471</v>
      </c>
      <c r="C234" s="79">
        <v>3322.36</v>
      </c>
      <c r="D234" s="79">
        <v>3276.39</v>
      </c>
      <c r="E234" s="79">
        <v>3258.93</v>
      </c>
      <c r="F234" s="79">
        <v>3264.91</v>
      </c>
      <c r="G234" s="79">
        <v>3303.74</v>
      </c>
      <c r="H234" s="79">
        <v>3326.04</v>
      </c>
      <c r="I234" s="79">
        <v>3413.43</v>
      </c>
      <c r="J234" s="79">
        <v>3583.76</v>
      </c>
      <c r="K234" s="79">
        <v>3694.96</v>
      </c>
      <c r="L234" s="79">
        <v>3740.56</v>
      </c>
      <c r="M234" s="79">
        <v>3739.02</v>
      </c>
      <c r="N234" s="79">
        <v>3738.8</v>
      </c>
      <c r="O234" s="79">
        <v>3738.2</v>
      </c>
      <c r="P234" s="79">
        <v>3736.58</v>
      </c>
      <c r="Q234" s="79">
        <v>3732.22</v>
      </c>
      <c r="R234" s="79">
        <v>3724.22</v>
      </c>
      <c r="S234" s="79">
        <v>3733.76</v>
      </c>
      <c r="T234" s="79">
        <v>3738.73</v>
      </c>
      <c r="U234" s="79">
        <v>3696</v>
      </c>
      <c r="V234" s="79">
        <v>3681.26</v>
      </c>
      <c r="W234" s="79">
        <v>3666.08</v>
      </c>
      <c r="X234" s="79">
        <v>3441.69</v>
      </c>
      <c r="Y234" s="79">
        <v>3411.52</v>
      </c>
      <c r="Z234" s="79">
        <v>3279.89</v>
      </c>
    </row>
    <row r="235" spans="2:26" ht="13.5" customHeight="1">
      <c r="B235" s="140">
        <v>44472</v>
      </c>
      <c r="C235" s="79">
        <v>3245.96</v>
      </c>
      <c r="D235" s="79">
        <v>3157.95</v>
      </c>
      <c r="E235" s="79">
        <v>3131.59</v>
      </c>
      <c r="F235" s="79">
        <v>3133.95</v>
      </c>
      <c r="G235" s="79">
        <v>3144.97</v>
      </c>
      <c r="H235" s="79">
        <v>3172.79</v>
      </c>
      <c r="I235" s="79">
        <v>3289.44</v>
      </c>
      <c r="J235" s="79">
        <v>3314.5</v>
      </c>
      <c r="K235" s="79">
        <v>3346.08</v>
      </c>
      <c r="L235" s="79">
        <v>3593.63</v>
      </c>
      <c r="M235" s="79">
        <v>3618.75</v>
      </c>
      <c r="N235" s="79">
        <v>3620.71</v>
      </c>
      <c r="O235" s="79">
        <v>3620.99</v>
      </c>
      <c r="P235" s="79">
        <v>3620.39</v>
      </c>
      <c r="Q235" s="79">
        <v>3618.5</v>
      </c>
      <c r="R235" s="79">
        <v>3650.83</v>
      </c>
      <c r="S235" s="79">
        <v>3658.65</v>
      </c>
      <c r="T235" s="79">
        <v>3663.82</v>
      </c>
      <c r="U235" s="79">
        <v>3683.35</v>
      </c>
      <c r="V235" s="79">
        <v>3665.33</v>
      </c>
      <c r="W235" s="79">
        <v>3570.91</v>
      </c>
      <c r="X235" s="79">
        <v>3504.1</v>
      </c>
      <c r="Y235" s="79">
        <v>3317.46</v>
      </c>
      <c r="Z235" s="79">
        <v>3261.22</v>
      </c>
    </row>
    <row r="236" spans="2:26" ht="13.5" customHeight="1">
      <c r="B236" s="140">
        <v>44473</v>
      </c>
      <c r="C236" s="79">
        <v>3192.92</v>
      </c>
      <c r="D236" s="79">
        <v>3153.48</v>
      </c>
      <c r="E236" s="79">
        <v>3105.88</v>
      </c>
      <c r="F236" s="79">
        <v>3109.36</v>
      </c>
      <c r="G236" s="79">
        <v>3148.5</v>
      </c>
      <c r="H236" s="79">
        <v>3272.81</v>
      </c>
      <c r="I236" s="79">
        <v>3418.5</v>
      </c>
      <c r="J236" s="79">
        <v>3656.74</v>
      </c>
      <c r="K236" s="79">
        <v>3686.77</v>
      </c>
      <c r="L236" s="79">
        <v>3684.92</v>
      </c>
      <c r="M236" s="79">
        <v>3678.1</v>
      </c>
      <c r="N236" s="79">
        <v>3680.28</v>
      </c>
      <c r="O236" s="79">
        <v>3684.84</v>
      </c>
      <c r="P236" s="79">
        <v>3684.69</v>
      </c>
      <c r="Q236" s="79">
        <v>3681.93</v>
      </c>
      <c r="R236" s="79">
        <v>3685.55</v>
      </c>
      <c r="S236" s="79">
        <v>3692.98</v>
      </c>
      <c r="T236" s="79">
        <v>3691.8</v>
      </c>
      <c r="U236" s="79">
        <v>3681.02</v>
      </c>
      <c r="V236" s="79">
        <v>3667.89</v>
      </c>
      <c r="W236" s="79">
        <v>3624.51</v>
      </c>
      <c r="X236" s="79">
        <v>3550.35</v>
      </c>
      <c r="Y236" s="79">
        <v>3397.52</v>
      </c>
      <c r="Z236" s="79">
        <v>3275.1</v>
      </c>
    </row>
    <row r="237" spans="2:26" ht="13.5" customHeight="1">
      <c r="B237" s="140">
        <v>44474</v>
      </c>
      <c r="C237" s="79">
        <v>3226.26</v>
      </c>
      <c r="D237" s="79">
        <v>3176.36</v>
      </c>
      <c r="E237" s="79">
        <v>3156.95</v>
      </c>
      <c r="F237" s="79">
        <v>3196.86</v>
      </c>
      <c r="G237" s="79">
        <v>3259.4</v>
      </c>
      <c r="H237" s="79">
        <v>3358.53</v>
      </c>
      <c r="I237" s="79">
        <v>3641.62</v>
      </c>
      <c r="J237" s="79">
        <v>3708.38</v>
      </c>
      <c r="K237" s="79">
        <v>3775.35</v>
      </c>
      <c r="L237" s="79">
        <v>3776.18</v>
      </c>
      <c r="M237" s="79">
        <v>3776.78</v>
      </c>
      <c r="N237" s="79">
        <v>3770.95</v>
      </c>
      <c r="O237" s="79">
        <v>3765.39</v>
      </c>
      <c r="P237" s="79">
        <v>3762.97</v>
      </c>
      <c r="Q237" s="79">
        <v>3763.82</v>
      </c>
      <c r="R237" s="79">
        <v>3763.72</v>
      </c>
      <c r="S237" s="79">
        <v>3765.98</v>
      </c>
      <c r="T237" s="79">
        <v>3766.84</v>
      </c>
      <c r="U237" s="79">
        <v>3758.21</v>
      </c>
      <c r="V237" s="79">
        <v>3735.32</v>
      </c>
      <c r="W237" s="79">
        <v>3672.21</v>
      </c>
      <c r="X237" s="79">
        <v>3562.41</v>
      </c>
      <c r="Y237" s="79">
        <v>3374.9</v>
      </c>
      <c r="Z237" s="79">
        <v>3268.79</v>
      </c>
    </row>
    <row r="238" spans="2:26" ht="13.5" customHeight="1">
      <c r="B238" s="140">
        <v>44475</v>
      </c>
      <c r="C238" s="79">
        <v>3168.81</v>
      </c>
      <c r="D238" s="79">
        <v>3143.67</v>
      </c>
      <c r="E238" s="79">
        <v>3121.07</v>
      </c>
      <c r="F238" s="79">
        <v>3136.83</v>
      </c>
      <c r="G238" s="79">
        <v>3230.57</v>
      </c>
      <c r="H238" s="79">
        <v>3308.65</v>
      </c>
      <c r="I238" s="79">
        <v>3579.77</v>
      </c>
      <c r="J238" s="79">
        <v>3658.77</v>
      </c>
      <c r="K238" s="79">
        <v>3696.04</v>
      </c>
      <c r="L238" s="79">
        <v>3741.17</v>
      </c>
      <c r="M238" s="79">
        <v>3676.08</v>
      </c>
      <c r="N238" s="79">
        <v>3676.2</v>
      </c>
      <c r="O238" s="79">
        <v>3668.07</v>
      </c>
      <c r="P238" s="79">
        <v>3677.19</v>
      </c>
      <c r="Q238" s="79">
        <v>3675.68</v>
      </c>
      <c r="R238" s="79">
        <v>3680.86</v>
      </c>
      <c r="S238" s="79">
        <v>3695.91</v>
      </c>
      <c r="T238" s="79">
        <v>3688.29</v>
      </c>
      <c r="U238" s="79">
        <v>3673.48</v>
      </c>
      <c r="V238" s="79">
        <v>3635.28</v>
      </c>
      <c r="W238" s="79">
        <v>3595.09</v>
      </c>
      <c r="X238" s="79">
        <v>3528.59</v>
      </c>
      <c r="Y238" s="79">
        <v>3350.96</v>
      </c>
      <c r="Z238" s="79">
        <v>3227.81</v>
      </c>
    </row>
    <row r="239" spans="2:26" ht="13.5" customHeight="1">
      <c r="B239" s="140">
        <v>44476</v>
      </c>
      <c r="C239" s="79">
        <v>3193.99</v>
      </c>
      <c r="D239" s="79">
        <v>3146.52</v>
      </c>
      <c r="E239" s="79">
        <v>3122.76</v>
      </c>
      <c r="F239" s="79">
        <v>3141.12</v>
      </c>
      <c r="G239" s="79">
        <v>3241.74</v>
      </c>
      <c r="H239" s="79">
        <v>3307.69</v>
      </c>
      <c r="I239" s="79">
        <v>3407.81</v>
      </c>
      <c r="J239" s="79">
        <v>3597.96</v>
      </c>
      <c r="K239" s="79">
        <v>3639.33</v>
      </c>
      <c r="L239" s="79">
        <v>3636.32</v>
      </c>
      <c r="M239" s="79">
        <v>3624.05</v>
      </c>
      <c r="N239" s="79">
        <v>3577.58</v>
      </c>
      <c r="O239" s="79">
        <v>3619.5</v>
      </c>
      <c r="P239" s="79">
        <v>3560.28</v>
      </c>
      <c r="Q239" s="79">
        <v>3622.38</v>
      </c>
      <c r="R239" s="79">
        <v>3633.18</v>
      </c>
      <c r="S239" s="79">
        <v>3642.02</v>
      </c>
      <c r="T239" s="79">
        <v>3662.27</v>
      </c>
      <c r="U239" s="79">
        <v>3594.83</v>
      </c>
      <c r="V239" s="79">
        <v>3534.36</v>
      </c>
      <c r="W239" s="79">
        <v>3525.24</v>
      </c>
      <c r="X239" s="79">
        <v>3486.35</v>
      </c>
      <c r="Y239" s="79">
        <v>3346.28</v>
      </c>
      <c r="Z239" s="79">
        <v>3233.71</v>
      </c>
    </row>
    <row r="240" spans="2:26" ht="13.5" customHeight="1">
      <c r="B240" s="140">
        <v>44477</v>
      </c>
      <c r="C240" s="79">
        <v>3179.29</v>
      </c>
      <c r="D240" s="79">
        <v>3160.05</v>
      </c>
      <c r="E240" s="79">
        <v>3134.89</v>
      </c>
      <c r="F240" s="79">
        <v>3154.83</v>
      </c>
      <c r="G240" s="79">
        <v>3238.01</v>
      </c>
      <c r="H240" s="79">
        <v>3304.2</v>
      </c>
      <c r="I240" s="79">
        <v>3440.42</v>
      </c>
      <c r="J240" s="79">
        <v>3634.56</v>
      </c>
      <c r="K240" s="79">
        <v>3651.23</v>
      </c>
      <c r="L240" s="79">
        <v>3645.32</v>
      </c>
      <c r="M240" s="79">
        <v>3633.48</v>
      </c>
      <c r="N240" s="79">
        <v>3622.98</v>
      </c>
      <c r="O240" s="79">
        <v>3628.3</v>
      </c>
      <c r="P240" s="79">
        <v>3627.47</v>
      </c>
      <c r="Q240" s="79">
        <v>3632.12</v>
      </c>
      <c r="R240" s="79">
        <v>3641.32</v>
      </c>
      <c r="S240" s="79">
        <v>3651.22</v>
      </c>
      <c r="T240" s="79">
        <v>3662.28</v>
      </c>
      <c r="U240" s="79">
        <v>3640.23</v>
      </c>
      <c r="V240" s="79">
        <v>3623.27</v>
      </c>
      <c r="W240" s="79">
        <v>3595.36</v>
      </c>
      <c r="X240" s="79">
        <v>3543.27</v>
      </c>
      <c r="Y240" s="79">
        <v>3413.33</v>
      </c>
      <c r="Z240" s="79">
        <v>3276.36</v>
      </c>
    </row>
    <row r="241" spans="2:26" ht="13.5" customHeight="1">
      <c r="B241" s="140">
        <v>44478</v>
      </c>
      <c r="C241" s="79">
        <v>3310.4</v>
      </c>
      <c r="D241" s="79">
        <v>3278.41</v>
      </c>
      <c r="E241" s="79">
        <v>3258.21</v>
      </c>
      <c r="F241" s="79">
        <v>3267.93</v>
      </c>
      <c r="G241" s="79">
        <v>3289.86</v>
      </c>
      <c r="H241" s="79">
        <v>3353.36</v>
      </c>
      <c r="I241" s="79">
        <v>3464.23</v>
      </c>
      <c r="J241" s="79">
        <v>3550.14</v>
      </c>
      <c r="K241" s="79">
        <v>3777.29</v>
      </c>
      <c r="L241" s="79">
        <v>3877.76</v>
      </c>
      <c r="M241" s="79">
        <v>3874.66</v>
      </c>
      <c r="N241" s="79">
        <v>3873.56</v>
      </c>
      <c r="O241" s="79">
        <v>3865.96</v>
      </c>
      <c r="P241" s="79">
        <v>3827.09</v>
      </c>
      <c r="Q241" s="79">
        <v>3768.08</v>
      </c>
      <c r="R241" s="79">
        <v>3787.58</v>
      </c>
      <c r="S241" s="79">
        <v>3868</v>
      </c>
      <c r="T241" s="79">
        <v>3891.87</v>
      </c>
      <c r="U241" s="79">
        <v>3844.42</v>
      </c>
      <c r="V241" s="79">
        <v>3829.24</v>
      </c>
      <c r="W241" s="79">
        <v>3799.5</v>
      </c>
      <c r="X241" s="79">
        <v>3640.67</v>
      </c>
      <c r="Y241" s="79">
        <v>3504.67</v>
      </c>
      <c r="Z241" s="79">
        <v>3287.31</v>
      </c>
    </row>
    <row r="242" spans="2:26" ht="13.5" customHeight="1">
      <c r="B242" s="140">
        <v>44479</v>
      </c>
      <c r="C242" s="79">
        <v>3281.84</v>
      </c>
      <c r="D242" s="79">
        <v>3231.02</v>
      </c>
      <c r="E242" s="79">
        <v>3217.94</v>
      </c>
      <c r="F242" s="79">
        <v>3200.44</v>
      </c>
      <c r="G242" s="79">
        <v>3253.98</v>
      </c>
      <c r="H242" s="79">
        <v>3289.19</v>
      </c>
      <c r="I242" s="79">
        <v>3344.42</v>
      </c>
      <c r="J242" s="79">
        <v>3481.07</v>
      </c>
      <c r="K242" s="79">
        <v>3583.04</v>
      </c>
      <c r="L242" s="79">
        <v>3739.43</v>
      </c>
      <c r="M242" s="79">
        <v>3755.54</v>
      </c>
      <c r="N242" s="79">
        <v>3737.56</v>
      </c>
      <c r="O242" s="79">
        <v>3733.9</v>
      </c>
      <c r="P242" s="79">
        <v>3737.17</v>
      </c>
      <c r="Q242" s="79">
        <v>3748.57</v>
      </c>
      <c r="R242" s="79">
        <v>3765.65</v>
      </c>
      <c r="S242" s="79">
        <v>3766.65</v>
      </c>
      <c r="T242" s="79">
        <v>3805.33</v>
      </c>
      <c r="U242" s="79">
        <v>3811.36</v>
      </c>
      <c r="V242" s="79">
        <v>3768.92</v>
      </c>
      <c r="W242" s="79">
        <v>3693.1</v>
      </c>
      <c r="X242" s="79">
        <v>3619.96</v>
      </c>
      <c r="Y242" s="79">
        <v>3519.63</v>
      </c>
      <c r="Z242" s="79">
        <v>3283.18</v>
      </c>
    </row>
    <row r="243" spans="2:26" ht="12.75">
      <c r="B243" s="140">
        <v>44480</v>
      </c>
      <c r="C243" s="79">
        <v>3278.98</v>
      </c>
      <c r="D243" s="79">
        <v>3256.74</v>
      </c>
      <c r="E243" s="79">
        <v>3252.25</v>
      </c>
      <c r="F243" s="79">
        <v>3280.45</v>
      </c>
      <c r="G243" s="79">
        <v>3330.83</v>
      </c>
      <c r="H243" s="79">
        <v>3487.86</v>
      </c>
      <c r="I243" s="79">
        <v>3685.61</v>
      </c>
      <c r="J243" s="79">
        <v>3806.59</v>
      </c>
      <c r="K243" s="79">
        <v>3886.92</v>
      </c>
      <c r="L243" s="79">
        <v>3866.94</v>
      </c>
      <c r="M243" s="79">
        <v>3856.81</v>
      </c>
      <c r="N243" s="79">
        <v>3812.27</v>
      </c>
      <c r="O243" s="79">
        <v>3794.5</v>
      </c>
      <c r="P243" s="79">
        <v>3812.08</v>
      </c>
      <c r="Q243" s="79">
        <v>3822.6</v>
      </c>
      <c r="R243" s="79">
        <v>3787.97</v>
      </c>
      <c r="S243" s="79">
        <v>3778.83</v>
      </c>
      <c r="T243" s="79">
        <v>3789.5</v>
      </c>
      <c r="U243" s="79">
        <v>3791.32</v>
      </c>
      <c r="V243" s="79">
        <v>3749.58</v>
      </c>
      <c r="W243" s="79">
        <v>3660.82</v>
      </c>
      <c r="X243" s="79">
        <v>3592.45</v>
      </c>
      <c r="Y243" s="79">
        <v>3474.92</v>
      </c>
      <c r="Z243" s="79">
        <v>3344.93</v>
      </c>
    </row>
    <row r="244" spans="2:26" ht="11.25" customHeight="1">
      <c r="B244" s="140">
        <v>44481</v>
      </c>
      <c r="C244" s="79">
        <v>3284.58</v>
      </c>
      <c r="D244" s="79">
        <v>3268.79</v>
      </c>
      <c r="E244" s="79">
        <v>3264.2</v>
      </c>
      <c r="F244" s="79">
        <v>3279.97</v>
      </c>
      <c r="G244" s="79">
        <v>3339.77</v>
      </c>
      <c r="H244" s="79">
        <v>3491.9</v>
      </c>
      <c r="I244" s="79">
        <v>3624.85</v>
      </c>
      <c r="J244" s="79">
        <v>3696.18</v>
      </c>
      <c r="K244" s="79">
        <v>3791.18</v>
      </c>
      <c r="L244" s="79">
        <v>3793.15</v>
      </c>
      <c r="M244" s="79">
        <v>3772.99</v>
      </c>
      <c r="N244" s="79">
        <v>3760.83</v>
      </c>
      <c r="O244" s="79">
        <v>3722.06</v>
      </c>
      <c r="P244" s="79">
        <v>3754.09</v>
      </c>
      <c r="Q244" s="79">
        <v>3758.4</v>
      </c>
      <c r="R244" s="79">
        <v>3797.37</v>
      </c>
      <c r="S244" s="79">
        <v>3822.97</v>
      </c>
      <c r="T244" s="79">
        <v>3811.49</v>
      </c>
      <c r="U244" s="79">
        <v>3768.83</v>
      </c>
      <c r="V244" s="79">
        <v>3723.85</v>
      </c>
      <c r="W244" s="79">
        <v>3681.13</v>
      </c>
      <c r="X244" s="79">
        <v>3604.35</v>
      </c>
      <c r="Y244" s="79">
        <v>3486.04</v>
      </c>
      <c r="Z244" s="79">
        <v>3288.87</v>
      </c>
    </row>
    <row r="245" spans="2:26" ht="12.75">
      <c r="B245" s="140">
        <v>44482</v>
      </c>
      <c r="C245" s="79">
        <v>3308.05</v>
      </c>
      <c r="D245" s="79">
        <v>3281.63</v>
      </c>
      <c r="E245" s="79">
        <v>3284.71</v>
      </c>
      <c r="F245" s="79">
        <v>3288</v>
      </c>
      <c r="G245" s="79">
        <v>3342.17</v>
      </c>
      <c r="H245" s="79">
        <v>3515.5</v>
      </c>
      <c r="I245" s="79">
        <v>3712.88</v>
      </c>
      <c r="J245" s="79">
        <v>3815.16</v>
      </c>
      <c r="K245" s="79">
        <v>3842.54</v>
      </c>
      <c r="L245" s="79">
        <v>3847.01</v>
      </c>
      <c r="M245" s="79">
        <v>3840.23</v>
      </c>
      <c r="N245" s="79">
        <v>3835.4</v>
      </c>
      <c r="O245" s="79">
        <v>3829.88</v>
      </c>
      <c r="P245" s="79">
        <v>3837.11</v>
      </c>
      <c r="Q245" s="79">
        <v>3836.2</v>
      </c>
      <c r="R245" s="79">
        <v>3836.77</v>
      </c>
      <c r="S245" s="79">
        <v>3840.16</v>
      </c>
      <c r="T245" s="79">
        <v>3844.08</v>
      </c>
      <c r="U245" s="79">
        <v>3839.39</v>
      </c>
      <c r="V245" s="79">
        <v>3832.47</v>
      </c>
      <c r="W245" s="79">
        <v>3792.17</v>
      </c>
      <c r="X245" s="79">
        <v>3693.16</v>
      </c>
      <c r="Y245" s="79">
        <v>3547.93</v>
      </c>
      <c r="Z245" s="79">
        <v>3366.59</v>
      </c>
    </row>
    <row r="246" spans="2:26" ht="13.5" customHeight="1">
      <c r="B246" s="140">
        <v>44483</v>
      </c>
      <c r="C246" s="79">
        <v>3284.82</v>
      </c>
      <c r="D246" s="79">
        <v>3243.42</v>
      </c>
      <c r="E246" s="79">
        <v>3251.57</v>
      </c>
      <c r="F246" s="79">
        <v>3254.97</v>
      </c>
      <c r="G246" s="79">
        <v>3306.39</v>
      </c>
      <c r="H246" s="79">
        <v>3416.87</v>
      </c>
      <c r="I246" s="79">
        <v>3690.19</v>
      </c>
      <c r="J246" s="79">
        <v>3705.22</v>
      </c>
      <c r="K246" s="79">
        <v>3763.25</v>
      </c>
      <c r="L246" s="79">
        <v>3757.17</v>
      </c>
      <c r="M246" s="79">
        <v>3742.5</v>
      </c>
      <c r="N246" s="79">
        <v>3728.94</v>
      </c>
      <c r="O246" s="79">
        <v>3717.6</v>
      </c>
      <c r="P246" s="79">
        <v>3740.62</v>
      </c>
      <c r="Q246" s="79">
        <v>3743.1</v>
      </c>
      <c r="R246" s="79">
        <v>3750.46</v>
      </c>
      <c r="S246" s="79">
        <v>3752.08</v>
      </c>
      <c r="T246" s="79">
        <v>3760.9</v>
      </c>
      <c r="U246" s="79">
        <v>3717</v>
      </c>
      <c r="V246" s="79">
        <v>3693.43</v>
      </c>
      <c r="W246" s="79">
        <v>3658.36</v>
      </c>
      <c r="X246" s="79">
        <v>3583.71</v>
      </c>
      <c r="Y246" s="79">
        <v>3509.85</v>
      </c>
      <c r="Z246" s="79">
        <v>3287.58</v>
      </c>
    </row>
    <row r="247" spans="2:26" ht="13.5" customHeight="1">
      <c r="B247" s="140">
        <v>44484</v>
      </c>
      <c r="C247" s="79">
        <v>3275.11</v>
      </c>
      <c r="D247" s="79">
        <v>3219.92</v>
      </c>
      <c r="E247" s="79">
        <v>3215.74</v>
      </c>
      <c r="F247" s="79">
        <v>3224.47</v>
      </c>
      <c r="G247" s="79">
        <v>3301.31</v>
      </c>
      <c r="H247" s="79">
        <v>3380.79</v>
      </c>
      <c r="I247" s="79">
        <v>3676.68</v>
      </c>
      <c r="J247" s="79">
        <v>3739.54</v>
      </c>
      <c r="K247" s="79">
        <v>3794.01</v>
      </c>
      <c r="L247" s="79">
        <v>3824.39</v>
      </c>
      <c r="M247" s="79">
        <v>3813.8</v>
      </c>
      <c r="N247" s="79">
        <v>3792.09</v>
      </c>
      <c r="O247" s="79">
        <v>3776.96</v>
      </c>
      <c r="P247" s="79">
        <v>3802.51</v>
      </c>
      <c r="Q247" s="79">
        <v>3806.75</v>
      </c>
      <c r="R247" s="79">
        <v>3806.13</v>
      </c>
      <c r="S247" s="79">
        <v>3812.82</v>
      </c>
      <c r="T247" s="79">
        <v>3819.49</v>
      </c>
      <c r="U247" s="79">
        <v>3817.11</v>
      </c>
      <c r="V247" s="79">
        <v>3809.31</v>
      </c>
      <c r="W247" s="79">
        <v>3702.21</v>
      </c>
      <c r="X247" s="79">
        <v>3646.8</v>
      </c>
      <c r="Y247" s="79">
        <v>3523.43</v>
      </c>
      <c r="Z247" s="79">
        <v>3416.91</v>
      </c>
    </row>
    <row r="248" spans="2:26" ht="13.5" customHeight="1">
      <c r="B248" s="140">
        <v>44485</v>
      </c>
      <c r="C248" s="79">
        <v>3286.9</v>
      </c>
      <c r="D248" s="79">
        <v>3255.9</v>
      </c>
      <c r="E248" s="79">
        <v>3226.7</v>
      </c>
      <c r="F248" s="79">
        <v>3241.03</v>
      </c>
      <c r="G248" s="79">
        <v>3294.55</v>
      </c>
      <c r="H248" s="79">
        <v>3331.91</v>
      </c>
      <c r="I248" s="79">
        <v>3417.42</v>
      </c>
      <c r="J248" s="79">
        <v>3522.44</v>
      </c>
      <c r="K248" s="79">
        <v>3572.44</v>
      </c>
      <c r="L248" s="79">
        <v>3630.09</v>
      </c>
      <c r="M248" s="79">
        <v>3664.63</v>
      </c>
      <c r="N248" s="79">
        <v>3661.67</v>
      </c>
      <c r="O248" s="79">
        <v>3584.58</v>
      </c>
      <c r="P248" s="79">
        <v>3554.93</v>
      </c>
      <c r="Q248" s="79">
        <v>3553.32</v>
      </c>
      <c r="R248" s="79">
        <v>3553.63</v>
      </c>
      <c r="S248" s="79">
        <v>3573.84</v>
      </c>
      <c r="T248" s="79">
        <v>3667.27</v>
      </c>
      <c r="U248" s="79">
        <v>3676.45</v>
      </c>
      <c r="V248" s="79">
        <v>3645.78</v>
      </c>
      <c r="W248" s="79">
        <v>3569.44</v>
      </c>
      <c r="X248" s="79">
        <v>3535.13</v>
      </c>
      <c r="Y248" s="79">
        <v>3455.28</v>
      </c>
      <c r="Z248" s="79">
        <v>3266.25</v>
      </c>
    </row>
    <row r="249" spans="2:26" ht="13.5" customHeight="1">
      <c r="B249" s="140">
        <v>44486</v>
      </c>
      <c r="C249" s="79">
        <v>3265.72</v>
      </c>
      <c r="D249" s="79">
        <v>3213.73</v>
      </c>
      <c r="E249" s="79">
        <v>3187.84</v>
      </c>
      <c r="F249" s="79">
        <v>3195.38</v>
      </c>
      <c r="G249" s="79">
        <v>3213.3</v>
      </c>
      <c r="H249" s="79">
        <v>3266.81</v>
      </c>
      <c r="I249" s="79">
        <v>3323.33</v>
      </c>
      <c r="J249" s="79">
        <v>3360.26</v>
      </c>
      <c r="K249" s="79">
        <v>3526.26</v>
      </c>
      <c r="L249" s="79">
        <v>3530.52</v>
      </c>
      <c r="M249" s="79">
        <v>3531.58</v>
      </c>
      <c r="N249" s="79">
        <v>3529.75</v>
      </c>
      <c r="O249" s="79">
        <v>3509.9</v>
      </c>
      <c r="P249" s="79">
        <v>3512.71</v>
      </c>
      <c r="Q249" s="79">
        <v>3520.74</v>
      </c>
      <c r="R249" s="79">
        <v>3526.64</v>
      </c>
      <c r="S249" s="79">
        <v>3542</v>
      </c>
      <c r="T249" s="79">
        <v>3583.17</v>
      </c>
      <c r="U249" s="79">
        <v>3604.38</v>
      </c>
      <c r="V249" s="79">
        <v>3591.1</v>
      </c>
      <c r="W249" s="79">
        <v>3539.33</v>
      </c>
      <c r="X249" s="79">
        <v>3430.87</v>
      </c>
      <c r="Y249" s="79">
        <v>3356.62</v>
      </c>
      <c r="Z249" s="79">
        <v>3242.19</v>
      </c>
    </row>
    <row r="250" spans="2:26" ht="13.5" customHeight="1">
      <c r="B250" s="140">
        <v>44487</v>
      </c>
      <c r="C250" s="79">
        <v>3235.74</v>
      </c>
      <c r="D250" s="79">
        <v>3191.94</v>
      </c>
      <c r="E250" s="79">
        <v>3178.98</v>
      </c>
      <c r="F250" s="79">
        <v>3214.7</v>
      </c>
      <c r="G250" s="79">
        <v>3296.19</v>
      </c>
      <c r="H250" s="79">
        <v>3363.22</v>
      </c>
      <c r="I250" s="79">
        <v>3577.13</v>
      </c>
      <c r="J250" s="79">
        <v>3631.95</v>
      </c>
      <c r="K250" s="79">
        <v>3681.73</v>
      </c>
      <c r="L250" s="79">
        <v>3699.9</v>
      </c>
      <c r="M250" s="79">
        <v>3663.8</v>
      </c>
      <c r="N250" s="79">
        <v>3612.99</v>
      </c>
      <c r="O250" s="79">
        <v>3554.51</v>
      </c>
      <c r="P250" s="79">
        <v>3555.92</v>
      </c>
      <c r="Q250" s="79">
        <v>3569.81</v>
      </c>
      <c r="R250" s="79">
        <v>3593.62</v>
      </c>
      <c r="S250" s="79">
        <v>3617.98</v>
      </c>
      <c r="T250" s="79">
        <v>3618.85</v>
      </c>
      <c r="U250" s="79">
        <v>3617.83</v>
      </c>
      <c r="V250" s="79">
        <v>3592.52</v>
      </c>
      <c r="W250" s="79">
        <v>3523.53</v>
      </c>
      <c r="X250" s="79">
        <v>3462.44</v>
      </c>
      <c r="Y250" s="79">
        <v>3308.55</v>
      </c>
      <c r="Z250" s="79">
        <v>3220.66</v>
      </c>
    </row>
    <row r="251" spans="2:26" ht="13.5" customHeight="1">
      <c r="B251" s="140">
        <v>44488</v>
      </c>
      <c r="C251" s="79">
        <v>3199.23</v>
      </c>
      <c r="D251" s="79">
        <v>3161.67</v>
      </c>
      <c r="E251" s="79">
        <v>3161.79</v>
      </c>
      <c r="F251" s="79">
        <v>3178.98</v>
      </c>
      <c r="G251" s="79">
        <v>3257.63</v>
      </c>
      <c r="H251" s="79">
        <v>3322.23</v>
      </c>
      <c r="I251" s="79">
        <v>3459</v>
      </c>
      <c r="J251" s="79">
        <v>3570.44</v>
      </c>
      <c r="K251" s="79">
        <v>3603.96</v>
      </c>
      <c r="L251" s="79">
        <v>3595.63</v>
      </c>
      <c r="M251" s="79">
        <v>3583.87</v>
      </c>
      <c r="N251" s="79">
        <v>3571.38</v>
      </c>
      <c r="O251" s="79">
        <v>3536.7</v>
      </c>
      <c r="P251" s="79">
        <v>3554.75</v>
      </c>
      <c r="Q251" s="79">
        <v>3565.4</v>
      </c>
      <c r="R251" s="79">
        <v>3583.64</v>
      </c>
      <c r="S251" s="79">
        <v>3607.18</v>
      </c>
      <c r="T251" s="79">
        <v>3601.59</v>
      </c>
      <c r="U251" s="79">
        <v>3548.93</v>
      </c>
      <c r="V251" s="79">
        <v>3532.11</v>
      </c>
      <c r="W251" s="79">
        <v>3477.6</v>
      </c>
      <c r="X251" s="79">
        <v>3395.55</v>
      </c>
      <c r="Y251" s="79">
        <v>3342.08</v>
      </c>
      <c r="Z251" s="79">
        <v>3216.11</v>
      </c>
    </row>
    <row r="252" spans="2:26" ht="13.5" customHeight="1">
      <c r="B252" s="140">
        <v>44489</v>
      </c>
      <c r="C252" s="79">
        <v>3209.08</v>
      </c>
      <c r="D252" s="79">
        <v>3158.05</v>
      </c>
      <c r="E252" s="79">
        <v>3155.15</v>
      </c>
      <c r="F252" s="79">
        <v>3185.99</v>
      </c>
      <c r="G252" s="79">
        <v>3261.07</v>
      </c>
      <c r="H252" s="79">
        <v>3339.53</v>
      </c>
      <c r="I252" s="79">
        <v>3525.35</v>
      </c>
      <c r="J252" s="79">
        <v>3637.34</v>
      </c>
      <c r="K252" s="79">
        <v>3722.75</v>
      </c>
      <c r="L252" s="79">
        <v>3693.13</v>
      </c>
      <c r="M252" s="79">
        <v>3638.18</v>
      </c>
      <c r="N252" s="79">
        <v>3651.94</v>
      </c>
      <c r="O252" s="79">
        <v>3634.65</v>
      </c>
      <c r="P252" s="79">
        <v>3638.89</v>
      </c>
      <c r="Q252" s="79">
        <v>3645.94</v>
      </c>
      <c r="R252" s="79">
        <v>3658.36</v>
      </c>
      <c r="S252" s="79">
        <v>3716.45</v>
      </c>
      <c r="T252" s="79">
        <v>3651.49</v>
      </c>
      <c r="U252" s="79">
        <v>3678.12</v>
      </c>
      <c r="V252" s="79">
        <v>3597.07</v>
      </c>
      <c r="W252" s="79">
        <v>3582.62</v>
      </c>
      <c r="X252" s="79">
        <v>3541.46</v>
      </c>
      <c r="Y252" s="79">
        <v>3436.36</v>
      </c>
      <c r="Z252" s="79">
        <v>3225.6</v>
      </c>
    </row>
    <row r="253" spans="2:26" ht="13.5" customHeight="1">
      <c r="B253" s="140">
        <v>44490</v>
      </c>
      <c r="C253" s="79">
        <v>3189.29</v>
      </c>
      <c r="D253" s="79">
        <v>3161.53</v>
      </c>
      <c r="E253" s="79">
        <v>3158.15</v>
      </c>
      <c r="F253" s="79">
        <v>3167.37</v>
      </c>
      <c r="G253" s="79">
        <v>3244.78</v>
      </c>
      <c r="H253" s="79">
        <v>3324.59</v>
      </c>
      <c r="I253" s="79">
        <v>3624.59</v>
      </c>
      <c r="J253" s="79">
        <v>3736.31</v>
      </c>
      <c r="K253" s="79">
        <v>3785.12</v>
      </c>
      <c r="L253" s="79">
        <v>3851.21</v>
      </c>
      <c r="M253" s="79">
        <v>3844.12</v>
      </c>
      <c r="N253" s="79">
        <v>3780.26</v>
      </c>
      <c r="O253" s="79">
        <v>3780.62</v>
      </c>
      <c r="P253" s="79">
        <v>3814.51</v>
      </c>
      <c r="Q253" s="79">
        <v>3795.49</v>
      </c>
      <c r="R253" s="79">
        <v>3837.25</v>
      </c>
      <c r="S253" s="79">
        <v>3777.87</v>
      </c>
      <c r="T253" s="79">
        <v>3759.71</v>
      </c>
      <c r="U253" s="79">
        <v>3703.52</v>
      </c>
      <c r="V253" s="79">
        <v>3662.85</v>
      </c>
      <c r="W253" s="79">
        <v>3644.7</v>
      </c>
      <c r="X253" s="79">
        <v>3547.54</v>
      </c>
      <c r="Y253" s="79">
        <v>3419.64</v>
      </c>
      <c r="Z253" s="79">
        <v>3230.5</v>
      </c>
    </row>
    <row r="254" spans="2:26" ht="13.5" customHeight="1">
      <c r="B254" s="140">
        <v>44491</v>
      </c>
      <c r="C254" s="79">
        <v>3248.64</v>
      </c>
      <c r="D254" s="79">
        <v>3212.48</v>
      </c>
      <c r="E254" s="79">
        <v>3194.5</v>
      </c>
      <c r="F254" s="79">
        <v>3227.41</v>
      </c>
      <c r="G254" s="79">
        <v>3311.35</v>
      </c>
      <c r="H254" s="79">
        <v>3385.63</v>
      </c>
      <c r="I254" s="79">
        <v>3748.27</v>
      </c>
      <c r="J254" s="79">
        <v>3778.4</v>
      </c>
      <c r="K254" s="79">
        <v>3831.08</v>
      </c>
      <c r="L254" s="79">
        <v>3844.49</v>
      </c>
      <c r="M254" s="79">
        <v>3786.44</v>
      </c>
      <c r="N254" s="79">
        <v>3777.28</v>
      </c>
      <c r="O254" s="79">
        <v>3751.74</v>
      </c>
      <c r="P254" s="79">
        <v>3775.8</v>
      </c>
      <c r="Q254" s="79">
        <v>3812.43</v>
      </c>
      <c r="R254" s="79">
        <v>3832.17</v>
      </c>
      <c r="S254" s="79">
        <v>3820.46</v>
      </c>
      <c r="T254" s="79">
        <v>3779.74</v>
      </c>
      <c r="U254" s="79">
        <v>3728.72</v>
      </c>
      <c r="V254" s="79">
        <v>3701.17</v>
      </c>
      <c r="W254" s="79">
        <v>3694.07</v>
      </c>
      <c r="X254" s="79">
        <v>3659.05</v>
      </c>
      <c r="Y254" s="79">
        <v>3534.38</v>
      </c>
      <c r="Z254" s="79">
        <v>3295.48</v>
      </c>
    </row>
    <row r="255" spans="2:26" ht="13.5" customHeight="1">
      <c r="B255" s="140">
        <v>44492</v>
      </c>
      <c r="C255" s="79">
        <v>3342.63</v>
      </c>
      <c r="D255" s="79">
        <v>3297.34</v>
      </c>
      <c r="E255" s="79">
        <v>3293.71</v>
      </c>
      <c r="F255" s="79">
        <v>3282.7</v>
      </c>
      <c r="G255" s="79">
        <v>3303.19</v>
      </c>
      <c r="H255" s="79">
        <v>3346.82</v>
      </c>
      <c r="I255" s="79">
        <v>3525.45</v>
      </c>
      <c r="J255" s="79">
        <v>3602.04</v>
      </c>
      <c r="K255" s="79">
        <v>3730.45</v>
      </c>
      <c r="L255" s="79">
        <v>3746.85</v>
      </c>
      <c r="M255" s="79">
        <v>3731.64</v>
      </c>
      <c r="N255" s="79">
        <v>3722.48</v>
      </c>
      <c r="O255" s="79">
        <v>3714.85</v>
      </c>
      <c r="P255" s="79">
        <v>3717.53</v>
      </c>
      <c r="Q255" s="79">
        <v>3748.37</v>
      </c>
      <c r="R255" s="79">
        <v>3750.31</v>
      </c>
      <c r="S255" s="79">
        <v>3786.55</v>
      </c>
      <c r="T255" s="79">
        <v>3777.8</v>
      </c>
      <c r="U255" s="79">
        <v>3717.95</v>
      </c>
      <c r="V255" s="79">
        <v>3762.67</v>
      </c>
      <c r="W255" s="79">
        <v>3715.39</v>
      </c>
      <c r="X255" s="79">
        <v>3626.49</v>
      </c>
      <c r="Y255" s="79">
        <v>3534.41</v>
      </c>
      <c r="Z255" s="79">
        <v>3311.79</v>
      </c>
    </row>
    <row r="256" spans="2:26" ht="13.5" customHeight="1">
      <c r="B256" s="140">
        <v>44493</v>
      </c>
      <c r="C256" s="79">
        <v>3284.82</v>
      </c>
      <c r="D256" s="79">
        <v>3262.92</v>
      </c>
      <c r="E256" s="79">
        <v>3260.11</v>
      </c>
      <c r="F256" s="79">
        <v>3250.14</v>
      </c>
      <c r="G256" s="79">
        <v>3291.89</v>
      </c>
      <c r="H256" s="79">
        <v>3303.03</v>
      </c>
      <c r="I256" s="79">
        <v>3394.94</v>
      </c>
      <c r="J256" s="79">
        <v>3519.06</v>
      </c>
      <c r="K256" s="79">
        <v>3573.1</v>
      </c>
      <c r="L256" s="79">
        <v>3668.42</v>
      </c>
      <c r="M256" s="79">
        <v>3660.61</v>
      </c>
      <c r="N256" s="79">
        <v>3659.03</v>
      </c>
      <c r="O256" s="79">
        <v>3663.82</v>
      </c>
      <c r="P256" s="79">
        <v>3667.78</v>
      </c>
      <c r="Q256" s="79">
        <v>3684.24</v>
      </c>
      <c r="R256" s="79">
        <v>3692.88</v>
      </c>
      <c r="S256" s="79">
        <v>3731.48</v>
      </c>
      <c r="T256" s="79">
        <v>3710.71</v>
      </c>
      <c r="U256" s="79">
        <v>3709.64</v>
      </c>
      <c r="V256" s="79">
        <v>3636.85</v>
      </c>
      <c r="W256" s="79">
        <v>3560.75</v>
      </c>
      <c r="X256" s="79">
        <v>3519.44</v>
      </c>
      <c r="Y256" s="79">
        <v>3349.72</v>
      </c>
      <c r="Z256" s="79">
        <v>3243.41</v>
      </c>
    </row>
    <row r="257" spans="2:26" ht="13.5" customHeight="1">
      <c r="B257" s="140">
        <v>44494</v>
      </c>
      <c r="C257" s="79">
        <v>3235.71</v>
      </c>
      <c r="D257" s="79">
        <v>3181.46</v>
      </c>
      <c r="E257" s="79">
        <v>3173.65</v>
      </c>
      <c r="F257" s="79">
        <v>3193.92</v>
      </c>
      <c r="G257" s="79">
        <v>3251.82</v>
      </c>
      <c r="H257" s="79">
        <v>3383.78</v>
      </c>
      <c r="I257" s="79">
        <v>3686.36</v>
      </c>
      <c r="J257" s="79">
        <v>3737.16</v>
      </c>
      <c r="K257" s="79">
        <v>3754.14</v>
      </c>
      <c r="L257" s="79">
        <v>3707.74</v>
      </c>
      <c r="M257" s="79">
        <v>3688.8</v>
      </c>
      <c r="N257" s="79">
        <v>3699.95</v>
      </c>
      <c r="O257" s="79">
        <v>3691</v>
      </c>
      <c r="P257" s="79">
        <v>3688.88</v>
      </c>
      <c r="Q257" s="79">
        <v>3703.63</v>
      </c>
      <c r="R257" s="79">
        <v>3710.64</v>
      </c>
      <c r="S257" s="79">
        <v>3711.49</v>
      </c>
      <c r="T257" s="79">
        <v>3681.23</v>
      </c>
      <c r="U257" s="79">
        <v>3655.17</v>
      </c>
      <c r="V257" s="79">
        <v>3624.17</v>
      </c>
      <c r="W257" s="79">
        <v>3601.32</v>
      </c>
      <c r="X257" s="79">
        <v>3531.91</v>
      </c>
      <c r="Y257" s="79">
        <v>3328.69</v>
      </c>
      <c r="Z257" s="79">
        <v>3224.74</v>
      </c>
    </row>
    <row r="258" spans="2:26" ht="13.5" customHeight="1">
      <c r="B258" s="140">
        <v>44495</v>
      </c>
      <c r="C258" s="79">
        <v>3197.93</v>
      </c>
      <c r="D258" s="79">
        <v>3182.36</v>
      </c>
      <c r="E258" s="79">
        <v>3182.33</v>
      </c>
      <c r="F258" s="79">
        <v>3200.92</v>
      </c>
      <c r="G258" s="79">
        <v>3286.09</v>
      </c>
      <c r="H258" s="79">
        <v>3396.01</v>
      </c>
      <c r="I258" s="79">
        <v>3661.11</v>
      </c>
      <c r="J258" s="79">
        <v>3705.88</v>
      </c>
      <c r="K258" s="79">
        <v>3749.64</v>
      </c>
      <c r="L258" s="79">
        <v>3710.75</v>
      </c>
      <c r="M258" s="79">
        <v>3699.2</v>
      </c>
      <c r="N258" s="79">
        <v>3700.97</v>
      </c>
      <c r="O258" s="79">
        <v>3694.15</v>
      </c>
      <c r="P258" s="79">
        <v>3704.71</v>
      </c>
      <c r="Q258" s="79">
        <v>3724.7</v>
      </c>
      <c r="R258" s="79">
        <v>3735.29</v>
      </c>
      <c r="S258" s="79">
        <v>3736.52</v>
      </c>
      <c r="T258" s="79">
        <v>3739.12</v>
      </c>
      <c r="U258" s="79">
        <v>3704.81</v>
      </c>
      <c r="V258" s="79">
        <v>3649.91</v>
      </c>
      <c r="W258" s="79">
        <v>3647.98</v>
      </c>
      <c r="X258" s="79">
        <v>3587.66</v>
      </c>
      <c r="Y258" s="79">
        <v>3500.56</v>
      </c>
      <c r="Z258" s="79">
        <v>3233.18</v>
      </c>
    </row>
    <row r="259" spans="2:26" ht="13.5" customHeight="1">
      <c r="B259" s="140">
        <v>44496</v>
      </c>
      <c r="C259" s="79">
        <v>3169.44</v>
      </c>
      <c r="D259" s="79">
        <v>3122.39</v>
      </c>
      <c r="E259" s="79">
        <v>3112.19</v>
      </c>
      <c r="F259" s="79">
        <v>3142.03</v>
      </c>
      <c r="G259" s="79">
        <v>3230.75</v>
      </c>
      <c r="H259" s="79">
        <v>3297.72</v>
      </c>
      <c r="I259" s="79">
        <v>3539.52</v>
      </c>
      <c r="J259" s="79">
        <v>3610.75</v>
      </c>
      <c r="K259" s="79">
        <v>3617.85</v>
      </c>
      <c r="L259" s="79">
        <v>3599.56</v>
      </c>
      <c r="M259" s="79">
        <v>3588.52</v>
      </c>
      <c r="N259" s="79">
        <v>3590.63</v>
      </c>
      <c r="O259" s="79">
        <v>3586.61</v>
      </c>
      <c r="P259" s="79">
        <v>3588.02</v>
      </c>
      <c r="Q259" s="79">
        <v>3594.98</v>
      </c>
      <c r="R259" s="79">
        <v>3601.35</v>
      </c>
      <c r="S259" s="79">
        <v>3600.49</v>
      </c>
      <c r="T259" s="79">
        <v>3595.41</v>
      </c>
      <c r="U259" s="79">
        <v>3587.88</v>
      </c>
      <c r="V259" s="79">
        <v>3565.78</v>
      </c>
      <c r="W259" s="79">
        <v>3547.25</v>
      </c>
      <c r="X259" s="79">
        <v>3516.6</v>
      </c>
      <c r="Y259" s="79">
        <v>3268.32</v>
      </c>
      <c r="Z259" s="79">
        <v>3198.99</v>
      </c>
    </row>
    <row r="260" spans="2:26" ht="13.5" customHeight="1">
      <c r="B260" s="140">
        <v>44497</v>
      </c>
      <c r="C260" s="79">
        <v>3200.04</v>
      </c>
      <c r="D260" s="79">
        <v>3152.1</v>
      </c>
      <c r="E260" s="79">
        <v>3144.75</v>
      </c>
      <c r="F260" s="79">
        <v>3162.97</v>
      </c>
      <c r="G260" s="79">
        <v>3261.11</v>
      </c>
      <c r="H260" s="79">
        <v>3311.85</v>
      </c>
      <c r="I260" s="79">
        <v>3580.89</v>
      </c>
      <c r="J260" s="79">
        <v>3613.29</v>
      </c>
      <c r="K260" s="79">
        <v>3621.17</v>
      </c>
      <c r="L260" s="79">
        <v>3569.9</v>
      </c>
      <c r="M260" s="79">
        <v>3560.26</v>
      </c>
      <c r="N260" s="79">
        <v>3574.76</v>
      </c>
      <c r="O260" s="79">
        <v>3578.29</v>
      </c>
      <c r="P260" s="79">
        <v>3572.67</v>
      </c>
      <c r="Q260" s="79">
        <v>3652.29</v>
      </c>
      <c r="R260" s="79">
        <v>3673.21</v>
      </c>
      <c r="S260" s="79">
        <v>3614.52</v>
      </c>
      <c r="T260" s="79">
        <v>3605.38</v>
      </c>
      <c r="U260" s="79">
        <v>3581.18</v>
      </c>
      <c r="V260" s="79">
        <v>3611.86</v>
      </c>
      <c r="W260" s="79">
        <v>3486.31</v>
      </c>
      <c r="X260" s="79">
        <v>3346.73</v>
      </c>
      <c r="Y260" s="79">
        <v>3267.61</v>
      </c>
      <c r="Z260" s="79">
        <v>3198.75</v>
      </c>
    </row>
    <row r="261" spans="2:26" ht="13.5" customHeight="1">
      <c r="B261" s="140">
        <v>44498</v>
      </c>
      <c r="C261" s="79">
        <v>3159.33</v>
      </c>
      <c r="D261" s="79">
        <v>3132.41</v>
      </c>
      <c r="E261" s="79">
        <v>3129.49</v>
      </c>
      <c r="F261" s="79">
        <v>3155.44</v>
      </c>
      <c r="G261" s="79">
        <v>3213.63</v>
      </c>
      <c r="H261" s="79">
        <v>3315.35</v>
      </c>
      <c r="I261" s="79">
        <v>3548.78</v>
      </c>
      <c r="J261" s="79">
        <v>3592.42</v>
      </c>
      <c r="K261" s="79">
        <v>3599.95</v>
      </c>
      <c r="L261" s="79">
        <v>3587.11</v>
      </c>
      <c r="M261" s="79">
        <v>3572.98</v>
      </c>
      <c r="N261" s="79">
        <v>3585.83</v>
      </c>
      <c r="O261" s="79">
        <v>3590.65</v>
      </c>
      <c r="P261" s="79">
        <v>3588.03</v>
      </c>
      <c r="Q261" s="79">
        <v>3610.86</v>
      </c>
      <c r="R261" s="79">
        <v>3593.9</v>
      </c>
      <c r="S261" s="79">
        <v>3563.24</v>
      </c>
      <c r="T261" s="79">
        <v>3546.08</v>
      </c>
      <c r="U261" s="79">
        <v>3532.26</v>
      </c>
      <c r="V261" s="79">
        <v>3521.8</v>
      </c>
      <c r="W261" s="79">
        <v>3479.11</v>
      </c>
      <c r="X261" s="79">
        <v>3316.33</v>
      </c>
      <c r="Y261" s="79">
        <v>3310.13</v>
      </c>
      <c r="Z261" s="79">
        <v>3222.24</v>
      </c>
    </row>
    <row r="262" spans="2:26" ht="13.5" customHeight="1">
      <c r="B262" s="140">
        <v>44499</v>
      </c>
      <c r="C262" s="79">
        <v>3270.83</v>
      </c>
      <c r="D262" s="79">
        <v>3250.59</v>
      </c>
      <c r="E262" s="79">
        <v>3220.04</v>
      </c>
      <c r="F262" s="79">
        <v>3229.83</v>
      </c>
      <c r="G262" s="79">
        <v>3255.72</v>
      </c>
      <c r="H262" s="79">
        <v>3312.77</v>
      </c>
      <c r="I262" s="79">
        <v>3361.32</v>
      </c>
      <c r="J262" s="79">
        <v>3449.43</v>
      </c>
      <c r="K262" s="79">
        <v>3665.63</v>
      </c>
      <c r="L262" s="79">
        <v>3717.25</v>
      </c>
      <c r="M262" s="79">
        <v>3721.25</v>
      </c>
      <c r="N262" s="79">
        <v>3718.63</v>
      </c>
      <c r="O262" s="79">
        <v>3713.29</v>
      </c>
      <c r="P262" s="79">
        <v>3716.69</v>
      </c>
      <c r="Q262" s="79">
        <v>3731.96</v>
      </c>
      <c r="R262" s="79">
        <v>3709.26</v>
      </c>
      <c r="S262" s="79">
        <v>3752.46</v>
      </c>
      <c r="T262" s="79">
        <v>3761.15</v>
      </c>
      <c r="U262" s="79">
        <v>3782.71</v>
      </c>
      <c r="V262" s="79">
        <v>3691.58</v>
      </c>
      <c r="W262" s="79">
        <v>3614.79</v>
      </c>
      <c r="X262" s="79">
        <v>3524.7</v>
      </c>
      <c r="Y262" s="79">
        <v>3357.51</v>
      </c>
      <c r="Z262" s="79">
        <v>3282.04</v>
      </c>
    </row>
    <row r="263" spans="2:26" ht="13.5" customHeight="1">
      <c r="B263" s="140">
        <v>44500</v>
      </c>
      <c r="C263" s="79">
        <v>3216.52</v>
      </c>
      <c r="D263" s="79">
        <v>3203.25</v>
      </c>
      <c r="E263" s="79">
        <v>3164.02</v>
      </c>
      <c r="F263" s="79">
        <v>3168.53</v>
      </c>
      <c r="G263" s="79">
        <v>3237.54</v>
      </c>
      <c r="H263" s="79">
        <v>3277.39</v>
      </c>
      <c r="I263" s="79">
        <v>3322.88</v>
      </c>
      <c r="J263" s="79">
        <v>3396.2</v>
      </c>
      <c r="K263" s="79">
        <v>3451.82</v>
      </c>
      <c r="L263" s="79">
        <v>3506.05</v>
      </c>
      <c r="M263" s="79">
        <v>3547.56</v>
      </c>
      <c r="N263" s="79">
        <v>3560.08</v>
      </c>
      <c r="O263" s="79">
        <v>3559.13</v>
      </c>
      <c r="P263" s="79">
        <v>3546.29</v>
      </c>
      <c r="Q263" s="79">
        <v>3600.9</v>
      </c>
      <c r="R263" s="79">
        <v>3610.11</v>
      </c>
      <c r="S263" s="79">
        <v>3610.76</v>
      </c>
      <c r="T263" s="79">
        <v>3609.84</v>
      </c>
      <c r="U263" s="79">
        <v>3615.74</v>
      </c>
      <c r="V263" s="79">
        <v>3560.01</v>
      </c>
      <c r="W263" s="79">
        <v>3526.73</v>
      </c>
      <c r="X263" s="79">
        <v>3481.16</v>
      </c>
      <c r="Y263" s="79">
        <v>3278.34</v>
      </c>
      <c r="Z263" s="79">
        <v>3193.96</v>
      </c>
    </row>
    <row r="264" spans="2:26" ht="13.5" customHeight="1">
      <c r="B264" s="152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2:26" s="119" customFormat="1" ht="15" customHeight="1">
      <c r="B265" s="152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</row>
    <row r="266" spans="2:26" ht="12.75">
      <c r="B266" s="209" t="s">
        <v>17</v>
      </c>
      <c r="C266" s="209"/>
      <c r="D266" s="209"/>
      <c r="E266" s="209"/>
      <c r="F266" s="209"/>
      <c r="G266" s="209"/>
      <c r="H266" s="209"/>
      <c r="I266" s="209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2:26" ht="12.75">
      <c r="B267" s="219" t="s">
        <v>83</v>
      </c>
      <c r="C267" s="216" t="s">
        <v>195</v>
      </c>
      <c r="D267" s="217"/>
      <c r="E267" s="217"/>
      <c r="F267" s="217"/>
      <c r="G267" s="217"/>
      <c r="H267" s="217"/>
      <c r="I267" s="217"/>
      <c r="J267" s="217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  <c r="Z267" s="218"/>
    </row>
    <row r="268" spans="2:26" ht="12" customHeight="1">
      <c r="B268" s="220"/>
      <c r="C268" s="151" t="s">
        <v>18</v>
      </c>
      <c r="D268" s="151" t="s">
        <v>19</v>
      </c>
      <c r="E268" s="151" t="s">
        <v>20</v>
      </c>
      <c r="F268" s="151" t="s">
        <v>21</v>
      </c>
      <c r="G268" s="151" t="s">
        <v>22</v>
      </c>
      <c r="H268" s="151" t="s">
        <v>23</v>
      </c>
      <c r="I268" s="151" t="s">
        <v>24</v>
      </c>
      <c r="J268" s="151" t="s">
        <v>25</v>
      </c>
      <c r="K268" s="151" t="s">
        <v>26</v>
      </c>
      <c r="L268" s="151" t="s">
        <v>27</v>
      </c>
      <c r="M268" s="151" t="s">
        <v>28</v>
      </c>
      <c r="N268" s="151" t="s">
        <v>29</v>
      </c>
      <c r="O268" s="151" t="s">
        <v>30</v>
      </c>
      <c r="P268" s="151" t="s">
        <v>31</v>
      </c>
      <c r="Q268" s="151" t="s">
        <v>32</v>
      </c>
      <c r="R268" s="151" t="s">
        <v>33</v>
      </c>
      <c r="S268" s="151" t="s">
        <v>34</v>
      </c>
      <c r="T268" s="151" t="s">
        <v>35</v>
      </c>
      <c r="U268" s="151" t="s">
        <v>36</v>
      </c>
      <c r="V268" s="151" t="s">
        <v>37</v>
      </c>
      <c r="W268" s="151" t="s">
        <v>38</v>
      </c>
      <c r="X268" s="151" t="s">
        <v>39</v>
      </c>
      <c r="Y268" s="151" t="s">
        <v>40</v>
      </c>
      <c r="Z268" s="151" t="s">
        <v>41</v>
      </c>
    </row>
    <row r="269" spans="2:26" ht="12.75">
      <c r="B269" s="140">
        <v>44470</v>
      </c>
      <c r="C269" s="79">
        <v>4270.27</v>
      </c>
      <c r="D269" s="79">
        <v>4196.23</v>
      </c>
      <c r="E269" s="79">
        <v>4192.47</v>
      </c>
      <c r="F269" s="79">
        <v>4202.71</v>
      </c>
      <c r="G269" s="79">
        <v>4324.69</v>
      </c>
      <c r="H269" s="79">
        <v>4406.22</v>
      </c>
      <c r="I269" s="79">
        <v>4688.87</v>
      </c>
      <c r="J269" s="79">
        <v>4713.84</v>
      </c>
      <c r="K269" s="79">
        <v>4732.61</v>
      </c>
      <c r="L269" s="79">
        <v>4733.8</v>
      </c>
      <c r="M269" s="79">
        <v>4722.98</v>
      </c>
      <c r="N269" s="79">
        <v>4723.65</v>
      </c>
      <c r="O269" s="79">
        <v>4725.32</v>
      </c>
      <c r="P269" s="79">
        <v>4726.2</v>
      </c>
      <c r="Q269" s="79">
        <v>4722.25</v>
      </c>
      <c r="R269" s="79">
        <v>4726.26</v>
      </c>
      <c r="S269" s="79">
        <v>4730.08</v>
      </c>
      <c r="T269" s="79">
        <v>4732.65</v>
      </c>
      <c r="U269" s="79">
        <v>4724.12</v>
      </c>
      <c r="V269" s="79">
        <v>4711.12</v>
      </c>
      <c r="W269" s="79">
        <v>4698.42</v>
      </c>
      <c r="X269" s="79">
        <v>4680.66</v>
      </c>
      <c r="Y269" s="79">
        <v>4541.84</v>
      </c>
      <c r="Z269" s="79">
        <v>4377.49</v>
      </c>
    </row>
    <row r="270" spans="2:26" ht="12.75">
      <c r="B270" s="140">
        <v>44471</v>
      </c>
      <c r="C270" s="79">
        <v>4331.69</v>
      </c>
      <c r="D270" s="79">
        <v>4285.72</v>
      </c>
      <c r="E270" s="79">
        <v>4268.26</v>
      </c>
      <c r="F270" s="79">
        <v>4274.24</v>
      </c>
      <c r="G270" s="79">
        <v>4313.07</v>
      </c>
      <c r="H270" s="79">
        <v>4335.37</v>
      </c>
      <c r="I270" s="79">
        <v>4422.76</v>
      </c>
      <c r="J270" s="79">
        <v>4593.09</v>
      </c>
      <c r="K270" s="79">
        <v>4704.29</v>
      </c>
      <c r="L270" s="79">
        <v>4749.89</v>
      </c>
      <c r="M270" s="79">
        <v>4748.35</v>
      </c>
      <c r="N270" s="79">
        <v>4748.13</v>
      </c>
      <c r="O270" s="79">
        <v>4747.53</v>
      </c>
      <c r="P270" s="79">
        <v>4745.91</v>
      </c>
      <c r="Q270" s="79">
        <v>4741.55</v>
      </c>
      <c r="R270" s="79">
        <v>4733.55</v>
      </c>
      <c r="S270" s="79">
        <v>4743.09</v>
      </c>
      <c r="T270" s="79">
        <v>4748.06</v>
      </c>
      <c r="U270" s="79">
        <v>4705.33</v>
      </c>
      <c r="V270" s="79">
        <v>4690.59</v>
      </c>
      <c r="W270" s="79">
        <v>4675.41</v>
      </c>
      <c r="X270" s="79">
        <v>4451.02</v>
      </c>
      <c r="Y270" s="79">
        <v>4420.85</v>
      </c>
      <c r="Z270" s="79">
        <v>4289.22</v>
      </c>
    </row>
    <row r="271" spans="2:26" ht="12.75">
      <c r="B271" s="140">
        <v>44472</v>
      </c>
      <c r="C271" s="79">
        <v>4255.29</v>
      </c>
      <c r="D271" s="79">
        <v>4167.28</v>
      </c>
      <c r="E271" s="79">
        <v>4140.92</v>
      </c>
      <c r="F271" s="79">
        <v>4143.28</v>
      </c>
      <c r="G271" s="79">
        <v>4154.3</v>
      </c>
      <c r="H271" s="79">
        <v>4182.12</v>
      </c>
      <c r="I271" s="79">
        <v>4298.77</v>
      </c>
      <c r="J271" s="79">
        <v>4323.83</v>
      </c>
      <c r="K271" s="79">
        <v>4355.41</v>
      </c>
      <c r="L271" s="79">
        <v>4602.96</v>
      </c>
      <c r="M271" s="79">
        <v>4628.08</v>
      </c>
      <c r="N271" s="79">
        <v>4630.04</v>
      </c>
      <c r="O271" s="79">
        <v>4630.32</v>
      </c>
      <c r="P271" s="79">
        <v>4629.72</v>
      </c>
      <c r="Q271" s="79">
        <v>4627.83</v>
      </c>
      <c r="R271" s="79">
        <v>4660.16</v>
      </c>
      <c r="S271" s="79">
        <v>4667.98</v>
      </c>
      <c r="T271" s="79">
        <v>4673.15</v>
      </c>
      <c r="U271" s="79">
        <v>4692.68</v>
      </c>
      <c r="V271" s="79">
        <v>4674.66</v>
      </c>
      <c r="W271" s="79">
        <v>4580.24</v>
      </c>
      <c r="X271" s="79">
        <v>4513.43</v>
      </c>
      <c r="Y271" s="79">
        <v>4326.79</v>
      </c>
      <c r="Z271" s="79">
        <v>4270.55</v>
      </c>
    </row>
    <row r="272" spans="2:26" ht="12.75">
      <c r="B272" s="140">
        <v>44473</v>
      </c>
      <c r="C272" s="79">
        <v>4202.25</v>
      </c>
      <c r="D272" s="79">
        <v>4162.81</v>
      </c>
      <c r="E272" s="79">
        <v>4115.21</v>
      </c>
      <c r="F272" s="79">
        <v>4118.69</v>
      </c>
      <c r="G272" s="79">
        <v>4157.83</v>
      </c>
      <c r="H272" s="79">
        <v>4282.14</v>
      </c>
      <c r="I272" s="79">
        <v>4427.83</v>
      </c>
      <c r="J272" s="79">
        <v>4666.07</v>
      </c>
      <c r="K272" s="79">
        <v>4696.1</v>
      </c>
      <c r="L272" s="79">
        <v>4694.25</v>
      </c>
      <c r="M272" s="79">
        <v>4687.43</v>
      </c>
      <c r="N272" s="79">
        <v>4689.61</v>
      </c>
      <c r="O272" s="79">
        <v>4694.17</v>
      </c>
      <c r="P272" s="79">
        <v>4694.02</v>
      </c>
      <c r="Q272" s="79">
        <v>4691.26</v>
      </c>
      <c r="R272" s="79">
        <v>4694.88</v>
      </c>
      <c r="S272" s="79">
        <v>4702.31</v>
      </c>
      <c r="T272" s="79">
        <v>4701.13</v>
      </c>
      <c r="U272" s="79">
        <v>4690.35</v>
      </c>
      <c r="V272" s="79">
        <v>4677.22</v>
      </c>
      <c r="W272" s="79">
        <v>4633.84</v>
      </c>
      <c r="X272" s="79">
        <v>4559.68</v>
      </c>
      <c r="Y272" s="79">
        <v>4406.85</v>
      </c>
      <c r="Z272" s="79">
        <v>4284.43</v>
      </c>
    </row>
    <row r="273" spans="2:26" ht="12.75">
      <c r="B273" s="140">
        <v>44474</v>
      </c>
      <c r="C273" s="79">
        <v>4235.59</v>
      </c>
      <c r="D273" s="79">
        <v>4185.69</v>
      </c>
      <c r="E273" s="79">
        <v>4166.28</v>
      </c>
      <c r="F273" s="79">
        <v>4206.19</v>
      </c>
      <c r="G273" s="79">
        <v>4268.73</v>
      </c>
      <c r="H273" s="79">
        <v>4367.86</v>
      </c>
      <c r="I273" s="79">
        <v>4650.95</v>
      </c>
      <c r="J273" s="79">
        <v>4717.71</v>
      </c>
      <c r="K273" s="79">
        <v>4784.68</v>
      </c>
      <c r="L273" s="79">
        <v>4785.51</v>
      </c>
      <c r="M273" s="79">
        <v>4786.11</v>
      </c>
      <c r="N273" s="79">
        <v>4780.28</v>
      </c>
      <c r="O273" s="79">
        <v>4774.72</v>
      </c>
      <c r="P273" s="79">
        <v>4772.3</v>
      </c>
      <c r="Q273" s="79">
        <v>4773.15</v>
      </c>
      <c r="R273" s="79">
        <v>4773.05</v>
      </c>
      <c r="S273" s="79">
        <v>4775.31</v>
      </c>
      <c r="T273" s="79">
        <v>4776.17</v>
      </c>
      <c r="U273" s="79">
        <v>4767.54</v>
      </c>
      <c r="V273" s="79">
        <v>4744.65</v>
      </c>
      <c r="W273" s="79">
        <v>4681.54</v>
      </c>
      <c r="X273" s="79">
        <v>4571.74</v>
      </c>
      <c r="Y273" s="79">
        <v>4384.23</v>
      </c>
      <c r="Z273" s="79">
        <v>4278.12</v>
      </c>
    </row>
    <row r="274" spans="2:26" ht="12.75">
      <c r="B274" s="140">
        <v>44475</v>
      </c>
      <c r="C274" s="79">
        <v>4178.14</v>
      </c>
      <c r="D274" s="79">
        <v>4153</v>
      </c>
      <c r="E274" s="79">
        <v>4130.4</v>
      </c>
      <c r="F274" s="79">
        <v>4146.16</v>
      </c>
      <c r="G274" s="79">
        <v>4239.9</v>
      </c>
      <c r="H274" s="79">
        <v>4317.98</v>
      </c>
      <c r="I274" s="79">
        <v>4589.1</v>
      </c>
      <c r="J274" s="79">
        <v>4668.1</v>
      </c>
      <c r="K274" s="79">
        <v>4705.37</v>
      </c>
      <c r="L274" s="79">
        <v>4750.5</v>
      </c>
      <c r="M274" s="79">
        <v>4685.41</v>
      </c>
      <c r="N274" s="79">
        <v>4685.53</v>
      </c>
      <c r="O274" s="79">
        <v>4677.4</v>
      </c>
      <c r="P274" s="79">
        <v>4686.52</v>
      </c>
      <c r="Q274" s="79">
        <v>4685.01</v>
      </c>
      <c r="R274" s="79">
        <v>4690.19</v>
      </c>
      <c r="S274" s="79">
        <v>4705.24</v>
      </c>
      <c r="T274" s="79">
        <v>4697.62</v>
      </c>
      <c r="U274" s="79">
        <v>4682.81</v>
      </c>
      <c r="V274" s="79">
        <v>4644.61</v>
      </c>
      <c r="W274" s="79">
        <v>4604.42</v>
      </c>
      <c r="X274" s="79">
        <v>4537.92</v>
      </c>
      <c r="Y274" s="79">
        <v>4360.29</v>
      </c>
      <c r="Z274" s="79">
        <v>4237.14</v>
      </c>
    </row>
    <row r="275" spans="2:26" ht="12.75">
      <c r="B275" s="140">
        <v>44476</v>
      </c>
      <c r="C275" s="79">
        <v>4203.32</v>
      </c>
      <c r="D275" s="79">
        <v>4155.85</v>
      </c>
      <c r="E275" s="79">
        <v>4132.09</v>
      </c>
      <c r="F275" s="79">
        <v>4150.45</v>
      </c>
      <c r="G275" s="79">
        <v>4251.07</v>
      </c>
      <c r="H275" s="79">
        <v>4317.02</v>
      </c>
      <c r="I275" s="79">
        <v>4417.14</v>
      </c>
      <c r="J275" s="79">
        <v>4607.29</v>
      </c>
      <c r="K275" s="79">
        <v>4648.66</v>
      </c>
      <c r="L275" s="79">
        <v>4645.65</v>
      </c>
      <c r="M275" s="79">
        <v>4633.38</v>
      </c>
      <c r="N275" s="79">
        <v>4586.91</v>
      </c>
      <c r="O275" s="79">
        <v>4628.83</v>
      </c>
      <c r="P275" s="79">
        <v>4569.61</v>
      </c>
      <c r="Q275" s="79">
        <v>4631.71</v>
      </c>
      <c r="R275" s="79">
        <v>4642.51</v>
      </c>
      <c r="S275" s="79">
        <v>4651.35</v>
      </c>
      <c r="T275" s="79">
        <v>4671.6</v>
      </c>
      <c r="U275" s="79">
        <v>4604.16</v>
      </c>
      <c r="V275" s="79">
        <v>4543.69</v>
      </c>
      <c r="W275" s="79">
        <v>4534.57</v>
      </c>
      <c r="X275" s="79">
        <v>4495.68</v>
      </c>
      <c r="Y275" s="79">
        <v>4355.61</v>
      </c>
      <c r="Z275" s="79">
        <v>4243.04</v>
      </c>
    </row>
    <row r="276" spans="2:26" ht="12.75">
      <c r="B276" s="140">
        <v>44477</v>
      </c>
      <c r="C276" s="79">
        <v>4188.62</v>
      </c>
      <c r="D276" s="79">
        <v>4169.38</v>
      </c>
      <c r="E276" s="79">
        <v>4144.22</v>
      </c>
      <c r="F276" s="79">
        <v>4164.16</v>
      </c>
      <c r="G276" s="79">
        <v>4247.34</v>
      </c>
      <c r="H276" s="79">
        <v>4313.53</v>
      </c>
      <c r="I276" s="79">
        <v>4449.75</v>
      </c>
      <c r="J276" s="79">
        <v>4643.89</v>
      </c>
      <c r="K276" s="79">
        <v>4660.56</v>
      </c>
      <c r="L276" s="79">
        <v>4654.65</v>
      </c>
      <c r="M276" s="79">
        <v>4642.81</v>
      </c>
      <c r="N276" s="79">
        <v>4632.31</v>
      </c>
      <c r="O276" s="79">
        <v>4637.63</v>
      </c>
      <c r="P276" s="79">
        <v>4636.8</v>
      </c>
      <c r="Q276" s="79">
        <v>4641.45</v>
      </c>
      <c r="R276" s="79">
        <v>4650.65</v>
      </c>
      <c r="S276" s="79">
        <v>4660.55</v>
      </c>
      <c r="T276" s="79">
        <v>4671.61</v>
      </c>
      <c r="U276" s="79">
        <v>4649.56</v>
      </c>
      <c r="V276" s="79">
        <v>4632.6</v>
      </c>
      <c r="W276" s="79">
        <v>4604.69</v>
      </c>
      <c r="X276" s="79">
        <v>4552.6</v>
      </c>
      <c r="Y276" s="79">
        <v>4422.66</v>
      </c>
      <c r="Z276" s="79">
        <v>4285.69</v>
      </c>
    </row>
    <row r="277" spans="2:26" ht="12.75">
      <c r="B277" s="140">
        <v>44478</v>
      </c>
      <c r="C277" s="79">
        <v>4319.73</v>
      </c>
      <c r="D277" s="79">
        <v>4287.74</v>
      </c>
      <c r="E277" s="79">
        <v>4267.54</v>
      </c>
      <c r="F277" s="79">
        <v>4277.26</v>
      </c>
      <c r="G277" s="79">
        <v>4299.19</v>
      </c>
      <c r="H277" s="79">
        <v>4362.69</v>
      </c>
      <c r="I277" s="79">
        <v>4473.56</v>
      </c>
      <c r="J277" s="79">
        <v>4559.47</v>
      </c>
      <c r="K277" s="79">
        <v>4786.62</v>
      </c>
      <c r="L277" s="79">
        <v>4887.09</v>
      </c>
      <c r="M277" s="79">
        <v>4883.99</v>
      </c>
      <c r="N277" s="79">
        <v>4882.89</v>
      </c>
      <c r="O277" s="79">
        <v>4875.29</v>
      </c>
      <c r="P277" s="79">
        <v>4836.42</v>
      </c>
      <c r="Q277" s="79">
        <v>4777.41</v>
      </c>
      <c r="R277" s="79">
        <v>4796.91</v>
      </c>
      <c r="S277" s="79">
        <v>4877.33</v>
      </c>
      <c r="T277" s="79">
        <v>4901.2</v>
      </c>
      <c r="U277" s="79">
        <v>4853.75</v>
      </c>
      <c r="V277" s="79">
        <v>4838.57</v>
      </c>
      <c r="W277" s="79">
        <v>4808.83</v>
      </c>
      <c r="X277" s="79">
        <v>4650</v>
      </c>
      <c r="Y277" s="79">
        <v>4514</v>
      </c>
      <c r="Z277" s="79">
        <v>4296.64</v>
      </c>
    </row>
    <row r="278" spans="2:26" ht="12.75">
      <c r="B278" s="140">
        <v>44479</v>
      </c>
      <c r="C278" s="79">
        <v>4291.17</v>
      </c>
      <c r="D278" s="79">
        <v>4240.35</v>
      </c>
      <c r="E278" s="79">
        <v>4227.27</v>
      </c>
      <c r="F278" s="79">
        <v>4209.77</v>
      </c>
      <c r="G278" s="79">
        <v>4263.31</v>
      </c>
      <c r="H278" s="79">
        <v>4298.52</v>
      </c>
      <c r="I278" s="79">
        <v>4353.75</v>
      </c>
      <c r="J278" s="79">
        <v>4490.4</v>
      </c>
      <c r="K278" s="79">
        <v>4592.37</v>
      </c>
      <c r="L278" s="79">
        <v>4748.76</v>
      </c>
      <c r="M278" s="79">
        <v>4764.87</v>
      </c>
      <c r="N278" s="79">
        <v>4746.89</v>
      </c>
      <c r="O278" s="79">
        <v>4743.23</v>
      </c>
      <c r="P278" s="79">
        <v>4746.5</v>
      </c>
      <c r="Q278" s="79">
        <v>4757.9</v>
      </c>
      <c r="R278" s="79">
        <v>4774.98</v>
      </c>
      <c r="S278" s="79">
        <v>4775.98</v>
      </c>
      <c r="T278" s="79">
        <v>4814.66</v>
      </c>
      <c r="U278" s="79">
        <v>4820.69</v>
      </c>
      <c r="V278" s="79">
        <v>4778.25</v>
      </c>
      <c r="W278" s="79">
        <v>4702.43</v>
      </c>
      <c r="X278" s="79">
        <v>4629.29</v>
      </c>
      <c r="Y278" s="79">
        <v>4528.96</v>
      </c>
      <c r="Z278" s="79">
        <v>4292.51</v>
      </c>
    </row>
    <row r="279" spans="2:26" ht="12.75">
      <c r="B279" s="140">
        <v>44480</v>
      </c>
      <c r="C279" s="79">
        <v>4288.31</v>
      </c>
      <c r="D279" s="79">
        <v>4266.07</v>
      </c>
      <c r="E279" s="79">
        <v>4261.58</v>
      </c>
      <c r="F279" s="79">
        <v>4289.78</v>
      </c>
      <c r="G279" s="79">
        <v>4340.16</v>
      </c>
      <c r="H279" s="79">
        <v>4497.19</v>
      </c>
      <c r="I279" s="79">
        <v>4694.94</v>
      </c>
      <c r="J279" s="79">
        <v>4815.92</v>
      </c>
      <c r="K279" s="79">
        <v>4896.25</v>
      </c>
      <c r="L279" s="79">
        <v>4876.27</v>
      </c>
      <c r="M279" s="79">
        <v>4866.14</v>
      </c>
      <c r="N279" s="79">
        <v>4821.6</v>
      </c>
      <c r="O279" s="79">
        <v>4803.83</v>
      </c>
      <c r="P279" s="79">
        <v>4821.41</v>
      </c>
      <c r="Q279" s="79">
        <v>4831.93</v>
      </c>
      <c r="R279" s="79">
        <v>4797.3</v>
      </c>
      <c r="S279" s="79">
        <v>4788.16</v>
      </c>
      <c r="T279" s="79">
        <v>4798.83</v>
      </c>
      <c r="U279" s="79">
        <v>4800.65</v>
      </c>
      <c r="V279" s="79">
        <v>4758.91</v>
      </c>
      <c r="W279" s="79">
        <v>4670.15</v>
      </c>
      <c r="X279" s="79">
        <v>4601.78</v>
      </c>
      <c r="Y279" s="79">
        <v>4484.25</v>
      </c>
      <c r="Z279" s="79">
        <v>4354.26</v>
      </c>
    </row>
    <row r="280" spans="2:26" ht="12.75">
      <c r="B280" s="140">
        <v>44481</v>
      </c>
      <c r="C280" s="79">
        <v>4293.91</v>
      </c>
      <c r="D280" s="79">
        <v>4278.12</v>
      </c>
      <c r="E280" s="79">
        <v>4273.53</v>
      </c>
      <c r="F280" s="79">
        <v>4289.3</v>
      </c>
      <c r="G280" s="79">
        <v>4349.1</v>
      </c>
      <c r="H280" s="79">
        <v>4501.23</v>
      </c>
      <c r="I280" s="79">
        <v>4634.18</v>
      </c>
      <c r="J280" s="79">
        <v>4705.51</v>
      </c>
      <c r="K280" s="79">
        <v>4800.51</v>
      </c>
      <c r="L280" s="79">
        <v>4802.48</v>
      </c>
      <c r="M280" s="79">
        <v>4782.32</v>
      </c>
      <c r="N280" s="79">
        <v>4770.16</v>
      </c>
      <c r="O280" s="79">
        <v>4731.39</v>
      </c>
      <c r="P280" s="79">
        <v>4763.42</v>
      </c>
      <c r="Q280" s="79">
        <v>4767.73</v>
      </c>
      <c r="R280" s="79">
        <v>4806.7</v>
      </c>
      <c r="S280" s="79">
        <v>4832.3</v>
      </c>
      <c r="T280" s="79">
        <v>4820.82</v>
      </c>
      <c r="U280" s="79">
        <v>4778.16</v>
      </c>
      <c r="V280" s="79">
        <v>4733.18</v>
      </c>
      <c r="W280" s="79">
        <v>4690.46</v>
      </c>
      <c r="X280" s="79">
        <v>4613.68</v>
      </c>
      <c r="Y280" s="79">
        <v>4495.37</v>
      </c>
      <c r="Z280" s="79">
        <v>4298.2</v>
      </c>
    </row>
    <row r="281" spans="2:26" ht="12.75">
      <c r="B281" s="140">
        <v>44482</v>
      </c>
      <c r="C281" s="79">
        <v>4317.38</v>
      </c>
      <c r="D281" s="79">
        <v>4290.96</v>
      </c>
      <c r="E281" s="79">
        <v>4294.04</v>
      </c>
      <c r="F281" s="79">
        <v>4297.33</v>
      </c>
      <c r="G281" s="79">
        <v>4351.5</v>
      </c>
      <c r="H281" s="79">
        <v>4524.83</v>
      </c>
      <c r="I281" s="79">
        <v>4722.21</v>
      </c>
      <c r="J281" s="79">
        <v>4824.49</v>
      </c>
      <c r="K281" s="79">
        <v>4851.87</v>
      </c>
      <c r="L281" s="79">
        <v>4856.34</v>
      </c>
      <c r="M281" s="79">
        <v>4849.56</v>
      </c>
      <c r="N281" s="79">
        <v>4844.73</v>
      </c>
      <c r="O281" s="79">
        <v>4839.21</v>
      </c>
      <c r="P281" s="79">
        <v>4846.44</v>
      </c>
      <c r="Q281" s="79">
        <v>4845.53</v>
      </c>
      <c r="R281" s="79">
        <v>4846.1</v>
      </c>
      <c r="S281" s="79">
        <v>4849.49</v>
      </c>
      <c r="T281" s="79">
        <v>4853.41</v>
      </c>
      <c r="U281" s="79">
        <v>4848.72</v>
      </c>
      <c r="V281" s="79">
        <v>4841.8</v>
      </c>
      <c r="W281" s="79">
        <v>4801.5</v>
      </c>
      <c r="X281" s="79">
        <v>4702.49</v>
      </c>
      <c r="Y281" s="79">
        <v>4557.26</v>
      </c>
      <c r="Z281" s="79">
        <v>4375.92</v>
      </c>
    </row>
    <row r="282" spans="2:26" ht="12.75">
      <c r="B282" s="140">
        <v>44483</v>
      </c>
      <c r="C282" s="79">
        <v>4294.15</v>
      </c>
      <c r="D282" s="79">
        <v>4252.75</v>
      </c>
      <c r="E282" s="79">
        <v>4260.9</v>
      </c>
      <c r="F282" s="79">
        <v>4264.3</v>
      </c>
      <c r="G282" s="79">
        <v>4315.72</v>
      </c>
      <c r="H282" s="79">
        <v>4426.2</v>
      </c>
      <c r="I282" s="79">
        <v>4699.52</v>
      </c>
      <c r="J282" s="79">
        <v>4714.55</v>
      </c>
      <c r="K282" s="79">
        <v>4772.58</v>
      </c>
      <c r="L282" s="79">
        <v>4766.5</v>
      </c>
      <c r="M282" s="79">
        <v>4751.83</v>
      </c>
      <c r="N282" s="79">
        <v>4738.27</v>
      </c>
      <c r="O282" s="79">
        <v>4726.93</v>
      </c>
      <c r="P282" s="79">
        <v>4749.95</v>
      </c>
      <c r="Q282" s="79">
        <v>4752.43</v>
      </c>
      <c r="R282" s="79">
        <v>4759.79</v>
      </c>
      <c r="S282" s="79">
        <v>4761.41</v>
      </c>
      <c r="T282" s="79">
        <v>4770.23</v>
      </c>
      <c r="U282" s="79">
        <v>4726.33</v>
      </c>
      <c r="V282" s="79">
        <v>4702.76</v>
      </c>
      <c r="W282" s="79">
        <v>4667.69</v>
      </c>
      <c r="X282" s="79">
        <v>4593.04</v>
      </c>
      <c r="Y282" s="79">
        <v>4519.18</v>
      </c>
      <c r="Z282" s="79">
        <v>4296.91</v>
      </c>
    </row>
    <row r="283" spans="2:26" ht="12.75">
      <c r="B283" s="140">
        <v>44484</v>
      </c>
      <c r="C283" s="79">
        <v>4284.44</v>
      </c>
      <c r="D283" s="79">
        <v>4229.25</v>
      </c>
      <c r="E283" s="79">
        <v>4225.07</v>
      </c>
      <c r="F283" s="79">
        <v>4233.8</v>
      </c>
      <c r="G283" s="79">
        <v>4310.64</v>
      </c>
      <c r="H283" s="79">
        <v>4390.12</v>
      </c>
      <c r="I283" s="79">
        <v>4686.01</v>
      </c>
      <c r="J283" s="79">
        <v>4748.87</v>
      </c>
      <c r="K283" s="79">
        <v>4803.34</v>
      </c>
      <c r="L283" s="79">
        <v>4833.72</v>
      </c>
      <c r="M283" s="79">
        <v>4823.13</v>
      </c>
      <c r="N283" s="79">
        <v>4801.42</v>
      </c>
      <c r="O283" s="79">
        <v>4786.29</v>
      </c>
      <c r="P283" s="79">
        <v>4811.84</v>
      </c>
      <c r="Q283" s="79">
        <v>4816.08</v>
      </c>
      <c r="R283" s="79">
        <v>4815.46</v>
      </c>
      <c r="S283" s="79">
        <v>4822.15</v>
      </c>
      <c r="T283" s="79">
        <v>4828.82</v>
      </c>
      <c r="U283" s="79">
        <v>4826.44</v>
      </c>
      <c r="V283" s="79">
        <v>4818.64</v>
      </c>
      <c r="W283" s="79">
        <v>4711.54</v>
      </c>
      <c r="X283" s="79">
        <v>4656.13</v>
      </c>
      <c r="Y283" s="79">
        <v>4532.76</v>
      </c>
      <c r="Z283" s="79">
        <v>4426.24</v>
      </c>
    </row>
    <row r="284" spans="2:26" ht="12.75">
      <c r="B284" s="140">
        <v>44485</v>
      </c>
      <c r="C284" s="79">
        <v>4296.23</v>
      </c>
      <c r="D284" s="79">
        <v>4265.23</v>
      </c>
      <c r="E284" s="79">
        <v>4236.03</v>
      </c>
      <c r="F284" s="79">
        <v>4250.36</v>
      </c>
      <c r="G284" s="79">
        <v>4303.88</v>
      </c>
      <c r="H284" s="79">
        <v>4341.24</v>
      </c>
      <c r="I284" s="79">
        <v>4426.75</v>
      </c>
      <c r="J284" s="79">
        <v>4531.77</v>
      </c>
      <c r="K284" s="79">
        <v>4581.77</v>
      </c>
      <c r="L284" s="79">
        <v>4639.42</v>
      </c>
      <c r="M284" s="79">
        <v>4673.96</v>
      </c>
      <c r="N284" s="79">
        <v>4671</v>
      </c>
      <c r="O284" s="79">
        <v>4593.91</v>
      </c>
      <c r="P284" s="79">
        <v>4564.26</v>
      </c>
      <c r="Q284" s="79">
        <v>4562.65</v>
      </c>
      <c r="R284" s="79">
        <v>4562.96</v>
      </c>
      <c r="S284" s="79">
        <v>4583.17</v>
      </c>
      <c r="T284" s="79">
        <v>4676.6</v>
      </c>
      <c r="U284" s="79">
        <v>4685.78</v>
      </c>
      <c r="V284" s="79">
        <v>4655.11</v>
      </c>
      <c r="W284" s="79">
        <v>4578.77</v>
      </c>
      <c r="X284" s="79">
        <v>4544.46</v>
      </c>
      <c r="Y284" s="79">
        <v>4464.61</v>
      </c>
      <c r="Z284" s="79">
        <v>4275.58</v>
      </c>
    </row>
    <row r="285" spans="2:26" ht="12.75">
      <c r="B285" s="140">
        <v>44486</v>
      </c>
      <c r="C285" s="79">
        <v>4275.05</v>
      </c>
      <c r="D285" s="79">
        <v>4223.06</v>
      </c>
      <c r="E285" s="79">
        <v>4197.17</v>
      </c>
      <c r="F285" s="79">
        <v>4204.71</v>
      </c>
      <c r="G285" s="79">
        <v>4222.63</v>
      </c>
      <c r="H285" s="79">
        <v>4276.14</v>
      </c>
      <c r="I285" s="79">
        <v>4332.66</v>
      </c>
      <c r="J285" s="79">
        <v>4369.59</v>
      </c>
      <c r="K285" s="79">
        <v>4535.59</v>
      </c>
      <c r="L285" s="79">
        <v>4539.85</v>
      </c>
      <c r="M285" s="79">
        <v>4540.91</v>
      </c>
      <c r="N285" s="79">
        <v>4539.08</v>
      </c>
      <c r="O285" s="79">
        <v>4519.23</v>
      </c>
      <c r="P285" s="79">
        <v>4522.04</v>
      </c>
      <c r="Q285" s="79">
        <v>4530.07</v>
      </c>
      <c r="R285" s="79">
        <v>4535.97</v>
      </c>
      <c r="S285" s="79">
        <v>4551.33</v>
      </c>
      <c r="T285" s="79">
        <v>4592.5</v>
      </c>
      <c r="U285" s="79">
        <v>4613.71</v>
      </c>
      <c r="V285" s="79">
        <v>4600.43</v>
      </c>
      <c r="W285" s="79">
        <v>4548.66</v>
      </c>
      <c r="X285" s="79">
        <v>4440.2</v>
      </c>
      <c r="Y285" s="79">
        <v>4365.95</v>
      </c>
      <c r="Z285" s="79">
        <v>4251.52</v>
      </c>
    </row>
    <row r="286" spans="2:26" ht="12.75">
      <c r="B286" s="140">
        <v>44487</v>
      </c>
      <c r="C286" s="79">
        <v>4245.07</v>
      </c>
      <c r="D286" s="79">
        <v>4201.27</v>
      </c>
      <c r="E286" s="79">
        <v>4188.31</v>
      </c>
      <c r="F286" s="79">
        <v>4224.03</v>
      </c>
      <c r="G286" s="79">
        <v>4305.52</v>
      </c>
      <c r="H286" s="79">
        <v>4372.55</v>
      </c>
      <c r="I286" s="79">
        <v>4586.46</v>
      </c>
      <c r="J286" s="79">
        <v>4641.28</v>
      </c>
      <c r="K286" s="79">
        <v>4691.06</v>
      </c>
      <c r="L286" s="79">
        <v>4709.23</v>
      </c>
      <c r="M286" s="79">
        <v>4673.13</v>
      </c>
      <c r="N286" s="79">
        <v>4622.32</v>
      </c>
      <c r="O286" s="79">
        <v>4563.84</v>
      </c>
      <c r="P286" s="79">
        <v>4565.25</v>
      </c>
      <c r="Q286" s="79">
        <v>4579.14</v>
      </c>
      <c r="R286" s="79">
        <v>4602.95</v>
      </c>
      <c r="S286" s="79">
        <v>4627.31</v>
      </c>
      <c r="T286" s="79">
        <v>4628.18</v>
      </c>
      <c r="U286" s="79">
        <v>4627.16</v>
      </c>
      <c r="V286" s="79">
        <v>4601.85</v>
      </c>
      <c r="W286" s="79">
        <v>4532.86</v>
      </c>
      <c r="X286" s="79">
        <v>4471.77</v>
      </c>
      <c r="Y286" s="79">
        <v>4317.88</v>
      </c>
      <c r="Z286" s="79">
        <v>4229.99</v>
      </c>
    </row>
    <row r="287" spans="2:26" ht="12.75">
      <c r="B287" s="140">
        <v>44488</v>
      </c>
      <c r="C287" s="79">
        <v>4208.56</v>
      </c>
      <c r="D287" s="79">
        <v>4171</v>
      </c>
      <c r="E287" s="79">
        <v>4171.12</v>
      </c>
      <c r="F287" s="79">
        <v>4188.31</v>
      </c>
      <c r="G287" s="79">
        <v>4266.96</v>
      </c>
      <c r="H287" s="79">
        <v>4331.56</v>
      </c>
      <c r="I287" s="79">
        <v>4468.33</v>
      </c>
      <c r="J287" s="79">
        <v>4579.77</v>
      </c>
      <c r="K287" s="79">
        <v>4613.29</v>
      </c>
      <c r="L287" s="79">
        <v>4604.96</v>
      </c>
      <c r="M287" s="79">
        <v>4593.2</v>
      </c>
      <c r="N287" s="79">
        <v>4580.71</v>
      </c>
      <c r="O287" s="79">
        <v>4546.03</v>
      </c>
      <c r="P287" s="79">
        <v>4564.08</v>
      </c>
      <c r="Q287" s="79">
        <v>4574.73</v>
      </c>
      <c r="R287" s="79">
        <v>4592.97</v>
      </c>
      <c r="S287" s="79">
        <v>4616.51</v>
      </c>
      <c r="T287" s="79">
        <v>4610.92</v>
      </c>
      <c r="U287" s="79">
        <v>4558.26</v>
      </c>
      <c r="V287" s="79">
        <v>4541.44</v>
      </c>
      <c r="W287" s="79">
        <v>4486.93</v>
      </c>
      <c r="X287" s="79">
        <v>4404.88</v>
      </c>
      <c r="Y287" s="79">
        <v>4351.41</v>
      </c>
      <c r="Z287" s="79">
        <v>4225.44</v>
      </c>
    </row>
    <row r="288" spans="2:26" ht="12.75">
      <c r="B288" s="140">
        <v>44489</v>
      </c>
      <c r="C288" s="79">
        <v>4218.41</v>
      </c>
      <c r="D288" s="79">
        <v>4167.38</v>
      </c>
      <c r="E288" s="79">
        <v>4164.48</v>
      </c>
      <c r="F288" s="79">
        <v>4195.32</v>
      </c>
      <c r="G288" s="79">
        <v>4270.4</v>
      </c>
      <c r="H288" s="79">
        <v>4348.86</v>
      </c>
      <c r="I288" s="79">
        <v>4534.68</v>
      </c>
      <c r="J288" s="79">
        <v>4646.67</v>
      </c>
      <c r="K288" s="79">
        <v>4732.08</v>
      </c>
      <c r="L288" s="79">
        <v>4702.46</v>
      </c>
      <c r="M288" s="79">
        <v>4647.51</v>
      </c>
      <c r="N288" s="79">
        <v>4661.27</v>
      </c>
      <c r="O288" s="79">
        <v>4643.98</v>
      </c>
      <c r="P288" s="79">
        <v>4648.22</v>
      </c>
      <c r="Q288" s="79">
        <v>4655.27</v>
      </c>
      <c r="R288" s="79">
        <v>4667.69</v>
      </c>
      <c r="S288" s="79">
        <v>4725.78</v>
      </c>
      <c r="T288" s="79">
        <v>4660.82</v>
      </c>
      <c r="U288" s="79">
        <v>4687.45</v>
      </c>
      <c r="V288" s="79">
        <v>4606.4</v>
      </c>
      <c r="W288" s="79">
        <v>4591.95</v>
      </c>
      <c r="X288" s="79">
        <v>4550.79</v>
      </c>
      <c r="Y288" s="79">
        <v>4445.69</v>
      </c>
      <c r="Z288" s="79">
        <v>4234.93</v>
      </c>
    </row>
    <row r="289" spans="2:26" ht="12.75">
      <c r="B289" s="140">
        <v>44490</v>
      </c>
      <c r="C289" s="79">
        <v>4198.62</v>
      </c>
      <c r="D289" s="79">
        <v>4170.86</v>
      </c>
      <c r="E289" s="79">
        <v>4167.48</v>
      </c>
      <c r="F289" s="79">
        <v>4176.7</v>
      </c>
      <c r="G289" s="79">
        <v>4254.11</v>
      </c>
      <c r="H289" s="79">
        <v>4333.92</v>
      </c>
      <c r="I289" s="79">
        <v>4633.92</v>
      </c>
      <c r="J289" s="79">
        <v>4745.64</v>
      </c>
      <c r="K289" s="79">
        <v>4794.45</v>
      </c>
      <c r="L289" s="79">
        <v>4860.54</v>
      </c>
      <c r="M289" s="79">
        <v>4853.45</v>
      </c>
      <c r="N289" s="79">
        <v>4789.59</v>
      </c>
      <c r="O289" s="79">
        <v>4789.95</v>
      </c>
      <c r="P289" s="79">
        <v>4823.84</v>
      </c>
      <c r="Q289" s="79">
        <v>4804.82</v>
      </c>
      <c r="R289" s="79">
        <v>4846.58</v>
      </c>
      <c r="S289" s="79">
        <v>4787.2</v>
      </c>
      <c r="T289" s="79">
        <v>4769.04</v>
      </c>
      <c r="U289" s="79">
        <v>4712.85</v>
      </c>
      <c r="V289" s="79">
        <v>4672.18</v>
      </c>
      <c r="W289" s="79">
        <v>4654.03</v>
      </c>
      <c r="X289" s="79">
        <v>4556.87</v>
      </c>
      <c r="Y289" s="79">
        <v>4428.97</v>
      </c>
      <c r="Z289" s="79">
        <v>4239.83</v>
      </c>
    </row>
    <row r="290" spans="2:26" ht="12.75">
      <c r="B290" s="140">
        <v>44491</v>
      </c>
      <c r="C290" s="79">
        <v>4257.97</v>
      </c>
      <c r="D290" s="79">
        <v>4221.81</v>
      </c>
      <c r="E290" s="79">
        <v>4203.83</v>
      </c>
      <c r="F290" s="79">
        <v>4236.74</v>
      </c>
      <c r="G290" s="79">
        <v>4320.68</v>
      </c>
      <c r="H290" s="79">
        <v>4394.96</v>
      </c>
      <c r="I290" s="79">
        <v>4757.6</v>
      </c>
      <c r="J290" s="79">
        <v>4787.73</v>
      </c>
      <c r="K290" s="79">
        <v>4840.41</v>
      </c>
      <c r="L290" s="79">
        <v>4853.82</v>
      </c>
      <c r="M290" s="79">
        <v>4795.77</v>
      </c>
      <c r="N290" s="79">
        <v>4786.61</v>
      </c>
      <c r="O290" s="79">
        <v>4761.07</v>
      </c>
      <c r="P290" s="79">
        <v>4785.13</v>
      </c>
      <c r="Q290" s="79">
        <v>4821.76</v>
      </c>
      <c r="R290" s="79">
        <v>4841.5</v>
      </c>
      <c r="S290" s="79">
        <v>4829.79</v>
      </c>
      <c r="T290" s="79">
        <v>4789.07</v>
      </c>
      <c r="U290" s="79">
        <v>4738.05</v>
      </c>
      <c r="V290" s="79">
        <v>4710.5</v>
      </c>
      <c r="W290" s="79">
        <v>4703.4</v>
      </c>
      <c r="X290" s="79">
        <v>4668.38</v>
      </c>
      <c r="Y290" s="79">
        <v>4543.71</v>
      </c>
      <c r="Z290" s="79">
        <v>4304.81</v>
      </c>
    </row>
    <row r="291" spans="2:26" ht="12.75">
      <c r="B291" s="140">
        <v>44492</v>
      </c>
      <c r="C291" s="79">
        <v>4351.96</v>
      </c>
      <c r="D291" s="79">
        <v>4306.67</v>
      </c>
      <c r="E291" s="79">
        <v>4303.04</v>
      </c>
      <c r="F291" s="79">
        <v>4292.03</v>
      </c>
      <c r="G291" s="79">
        <v>4312.52</v>
      </c>
      <c r="H291" s="79">
        <v>4356.15</v>
      </c>
      <c r="I291" s="79">
        <v>4534.78</v>
      </c>
      <c r="J291" s="79">
        <v>4611.37</v>
      </c>
      <c r="K291" s="79">
        <v>4739.78</v>
      </c>
      <c r="L291" s="79">
        <v>4756.18</v>
      </c>
      <c r="M291" s="79">
        <v>4740.97</v>
      </c>
      <c r="N291" s="79">
        <v>4731.81</v>
      </c>
      <c r="O291" s="79">
        <v>4724.18</v>
      </c>
      <c r="P291" s="79">
        <v>4726.86</v>
      </c>
      <c r="Q291" s="79">
        <v>4757.7</v>
      </c>
      <c r="R291" s="79">
        <v>4759.64</v>
      </c>
      <c r="S291" s="79">
        <v>4795.88</v>
      </c>
      <c r="T291" s="79">
        <v>4787.13</v>
      </c>
      <c r="U291" s="79">
        <v>4727.28</v>
      </c>
      <c r="V291" s="79">
        <v>4772</v>
      </c>
      <c r="W291" s="79">
        <v>4724.72</v>
      </c>
      <c r="X291" s="79">
        <v>4635.82</v>
      </c>
      <c r="Y291" s="79">
        <v>4543.74</v>
      </c>
      <c r="Z291" s="79">
        <v>4321.12</v>
      </c>
    </row>
    <row r="292" spans="2:26" ht="12.75">
      <c r="B292" s="140">
        <v>44493</v>
      </c>
      <c r="C292" s="79">
        <v>4294.15</v>
      </c>
      <c r="D292" s="79">
        <v>4272.25</v>
      </c>
      <c r="E292" s="79">
        <v>4269.44</v>
      </c>
      <c r="F292" s="79">
        <v>4259.47</v>
      </c>
      <c r="G292" s="79">
        <v>4301.22</v>
      </c>
      <c r="H292" s="79">
        <v>4312.36</v>
      </c>
      <c r="I292" s="79">
        <v>4404.27</v>
      </c>
      <c r="J292" s="79">
        <v>4528.39</v>
      </c>
      <c r="K292" s="79">
        <v>4582.43</v>
      </c>
      <c r="L292" s="79">
        <v>4677.75</v>
      </c>
      <c r="M292" s="79">
        <v>4669.94</v>
      </c>
      <c r="N292" s="79">
        <v>4668.36</v>
      </c>
      <c r="O292" s="79">
        <v>4673.15</v>
      </c>
      <c r="P292" s="79">
        <v>4677.11</v>
      </c>
      <c r="Q292" s="79">
        <v>4693.57</v>
      </c>
      <c r="R292" s="79">
        <v>4702.21</v>
      </c>
      <c r="S292" s="79">
        <v>4740.81</v>
      </c>
      <c r="T292" s="79">
        <v>4720.04</v>
      </c>
      <c r="U292" s="79">
        <v>4718.97</v>
      </c>
      <c r="V292" s="79">
        <v>4646.18</v>
      </c>
      <c r="W292" s="79">
        <v>4570.08</v>
      </c>
      <c r="X292" s="79">
        <v>4528.77</v>
      </c>
      <c r="Y292" s="79">
        <v>4359.05</v>
      </c>
      <c r="Z292" s="79">
        <v>4252.74</v>
      </c>
    </row>
    <row r="293" spans="2:26" ht="11.25" customHeight="1">
      <c r="B293" s="140">
        <v>44494</v>
      </c>
      <c r="C293" s="79">
        <v>4245.04</v>
      </c>
      <c r="D293" s="79">
        <v>4190.79</v>
      </c>
      <c r="E293" s="79">
        <v>4182.98</v>
      </c>
      <c r="F293" s="79">
        <v>4203.25</v>
      </c>
      <c r="G293" s="79">
        <v>4261.15</v>
      </c>
      <c r="H293" s="79">
        <v>4393.11</v>
      </c>
      <c r="I293" s="79">
        <v>4695.69</v>
      </c>
      <c r="J293" s="79">
        <v>4746.49</v>
      </c>
      <c r="K293" s="79">
        <v>4763.47</v>
      </c>
      <c r="L293" s="79">
        <v>4717.07</v>
      </c>
      <c r="M293" s="79">
        <v>4698.13</v>
      </c>
      <c r="N293" s="79">
        <v>4709.28</v>
      </c>
      <c r="O293" s="79">
        <v>4700.33</v>
      </c>
      <c r="P293" s="79">
        <v>4698.21</v>
      </c>
      <c r="Q293" s="79">
        <v>4712.96</v>
      </c>
      <c r="R293" s="79">
        <v>4719.97</v>
      </c>
      <c r="S293" s="79">
        <v>4720.82</v>
      </c>
      <c r="T293" s="79">
        <v>4690.56</v>
      </c>
      <c r="U293" s="79">
        <v>4664.5</v>
      </c>
      <c r="V293" s="79">
        <v>4633.5</v>
      </c>
      <c r="W293" s="79">
        <v>4610.65</v>
      </c>
      <c r="X293" s="79">
        <v>4541.24</v>
      </c>
      <c r="Y293" s="79">
        <v>4338.02</v>
      </c>
      <c r="Z293" s="79">
        <v>4234.07</v>
      </c>
    </row>
    <row r="294" spans="2:26" ht="12.75">
      <c r="B294" s="140">
        <v>44495</v>
      </c>
      <c r="C294" s="79">
        <v>4207.26</v>
      </c>
      <c r="D294" s="79">
        <v>4191.69</v>
      </c>
      <c r="E294" s="79">
        <v>4191.66</v>
      </c>
      <c r="F294" s="79">
        <v>4210.25</v>
      </c>
      <c r="G294" s="79">
        <v>4295.42</v>
      </c>
      <c r="H294" s="79">
        <v>4405.34</v>
      </c>
      <c r="I294" s="79">
        <v>4670.44</v>
      </c>
      <c r="J294" s="79">
        <v>4715.21</v>
      </c>
      <c r="K294" s="79">
        <v>4758.97</v>
      </c>
      <c r="L294" s="79">
        <v>4720.08</v>
      </c>
      <c r="M294" s="79">
        <v>4708.53</v>
      </c>
      <c r="N294" s="79">
        <v>4710.3</v>
      </c>
      <c r="O294" s="79">
        <v>4703.48</v>
      </c>
      <c r="P294" s="79">
        <v>4714.04</v>
      </c>
      <c r="Q294" s="79">
        <v>4734.03</v>
      </c>
      <c r="R294" s="79">
        <v>4744.62</v>
      </c>
      <c r="S294" s="79">
        <v>4745.85</v>
      </c>
      <c r="T294" s="79">
        <v>4748.45</v>
      </c>
      <c r="U294" s="79">
        <v>4714.14</v>
      </c>
      <c r="V294" s="79">
        <v>4659.24</v>
      </c>
      <c r="W294" s="79">
        <v>4657.31</v>
      </c>
      <c r="X294" s="79">
        <v>4596.99</v>
      </c>
      <c r="Y294" s="79">
        <v>4509.89</v>
      </c>
      <c r="Z294" s="79">
        <v>4242.51</v>
      </c>
    </row>
    <row r="295" spans="2:26" ht="12.75">
      <c r="B295" s="140">
        <v>44496</v>
      </c>
      <c r="C295" s="79">
        <v>4178.77</v>
      </c>
      <c r="D295" s="79">
        <v>4131.72</v>
      </c>
      <c r="E295" s="79">
        <v>4121.52</v>
      </c>
      <c r="F295" s="79">
        <v>4151.36</v>
      </c>
      <c r="G295" s="79">
        <v>4240.08</v>
      </c>
      <c r="H295" s="79">
        <v>4307.05</v>
      </c>
      <c r="I295" s="79">
        <v>4548.85</v>
      </c>
      <c r="J295" s="79">
        <v>4620.08</v>
      </c>
      <c r="K295" s="79">
        <v>4627.18</v>
      </c>
      <c r="L295" s="79">
        <v>4608.89</v>
      </c>
      <c r="M295" s="79">
        <v>4597.85</v>
      </c>
      <c r="N295" s="79">
        <v>4599.96</v>
      </c>
      <c r="O295" s="79">
        <v>4595.94</v>
      </c>
      <c r="P295" s="79">
        <v>4597.35</v>
      </c>
      <c r="Q295" s="79">
        <v>4604.31</v>
      </c>
      <c r="R295" s="79">
        <v>4610.68</v>
      </c>
      <c r="S295" s="79">
        <v>4609.82</v>
      </c>
      <c r="T295" s="79">
        <v>4604.74</v>
      </c>
      <c r="U295" s="79">
        <v>4597.21</v>
      </c>
      <c r="V295" s="79">
        <v>4575.11</v>
      </c>
      <c r="W295" s="79">
        <v>4556.58</v>
      </c>
      <c r="X295" s="79">
        <v>4525.93</v>
      </c>
      <c r="Y295" s="79">
        <v>4277.65</v>
      </c>
      <c r="Z295" s="79">
        <v>4208.32</v>
      </c>
    </row>
    <row r="296" spans="2:26" ht="12.75">
      <c r="B296" s="140">
        <v>44497</v>
      </c>
      <c r="C296" s="79">
        <v>4209.37</v>
      </c>
      <c r="D296" s="79">
        <v>4161.43</v>
      </c>
      <c r="E296" s="79">
        <v>4154.08</v>
      </c>
      <c r="F296" s="79">
        <v>4172.3</v>
      </c>
      <c r="G296" s="79">
        <v>4270.44</v>
      </c>
      <c r="H296" s="79">
        <v>4321.18</v>
      </c>
      <c r="I296" s="79">
        <v>4590.22</v>
      </c>
      <c r="J296" s="79">
        <v>4622.62</v>
      </c>
      <c r="K296" s="79">
        <v>4630.5</v>
      </c>
      <c r="L296" s="79">
        <v>4579.23</v>
      </c>
      <c r="M296" s="79">
        <v>4569.59</v>
      </c>
      <c r="N296" s="79">
        <v>4584.09</v>
      </c>
      <c r="O296" s="79">
        <v>4587.62</v>
      </c>
      <c r="P296" s="79">
        <v>4582</v>
      </c>
      <c r="Q296" s="79">
        <v>4661.62</v>
      </c>
      <c r="R296" s="79">
        <v>4682.54</v>
      </c>
      <c r="S296" s="79">
        <v>4623.85</v>
      </c>
      <c r="T296" s="79">
        <v>4614.71</v>
      </c>
      <c r="U296" s="79">
        <v>4590.51</v>
      </c>
      <c r="V296" s="79">
        <v>4621.19</v>
      </c>
      <c r="W296" s="79">
        <v>4495.64</v>
      </c>
      <c r="X296" s="79">
        <v>4356.06</v>
      </c>
      <c r="Y296" s="79">
        <v>4276.94</v>
      </c>
      <c r="Z296" s="79">
        <v>4208.08</v>
      </c>
    </row>
    <row r="297" spans="2:26" ht="12.75">
      <c r="B297" s="140">
        <v>44498</v>
      </c>
      <c r="C297" s="79">
        <v>4168.66</v>
      </c>
      <c r="D297" s="79">
        <v>4141.74</v>
      </c>
      <c r="E297" s="79">
        <v>4138.82</v>
      </c>
      <c r="F297" s="79">
        <v>4164.77</v>
      </c>
      <c r="G297" s="79">
        <v>4222.96</v>
      </c>
      <c r="H297" s="79">
        <v>4324.68</v>
      </c>
      <c r="I297" s="79">
        <v>4558.11</v>
      </c>
      <c r="J297" s="79">
        <v>4601.75</v>
      </c>
      <c r="K297" s="79">
        <v>4609.28</v>
      </c>
      <c r="L297" s="79">
        <v>4596.44</v>
      </c>
      <c r="M297" s="79">
        <v>4582.31</v>
      </c>
      <c r="N297" s="79">
        <v>4595.16</v>
      </c>
      <c r="O297" s="79">
        <v>4599.98</v>
      </c>
      <c r="P297" s="79">
        <v>4597.36</v>
      </c>
      <c r="Q297" s="79">
        <v>4620.19</v>
      </c>
      <c r="R297" s="79">
        <v>4603.23</v>
      </c>
      <c r="S297" s="79">
        <v>4572.57</v>
      </c>
      <c r="T297" s="79">
        <v>4555.41</v>
      </c>
      <c r="U297" s="79">
        <v>4541.59</v>
      </c>
      <c r="V297" s="79">
        <v>4531.13</v>
      </c>
      <c r="W297" s="79">
        <v>4488.44</v>
      </c>
      <c r="X297" s="79">
        <v>4325.66</v>
      </c>
      <c r="Y297" s="79">
        <v>4319.46</v>
      </c>
      <c r="Z297" s="79">
        <v>4231.57</v>
      </c>
    </row>
    <row r="298" spans="2:26" ht="12.75">
      <c r="B298" s="140">
        <v>44499</v>
      </c>
      <c r="C298" s="79">
        <v>4280.16</v>
      </c>
      <c r="D298" s="79">
        <v>4259.92</v>
      </c>
      <c r="E298" s="79">
        <v>4229.37</v>
      </c>
      <c r="F298" s="79">
        <v>4239.16</v>
      </c>
      <c r="G298" s="79">
        <v>4265.05</v>
      </c>
      <c r="H298" s="79">
        <v>4322.1</v>
      </c>
      <c r="I298" s="79">
        <v>4370.65</v>
      </c>
      <c r="J298" s="79">
        <v>4458.76</v>
      </c>
      <c r="K298" s="79">
        <v>4674.96</v>
      </c>
      <c r="L298" s="79">
        <v>4726.58</v>
      </c>
      <c r="M298" s="79">
        <v>4730.58</v>
      </c>
      <c r="N298" s="79">
        <v>4727.96</v>
      </c>
      <c r="O298" s="79">
        <v>4722.62</v>
      </c>
      <c r="P298" s="79">
        <v>4726.02</v>
      </c>
      <c r="Q298" s="79">
        <v>4741.29</v>
      </c>
      <c r="R298" s="79">
        <v>4718.59</v>
      </c>
      <c r="S298" s="79">
        <v>4761.79</v>
      </c>
      <c r="T298" s="79">
        <v>4770.48</v>
      </c>
      <c r="U298" s="79">
        <v>4792.04</v>
      </c>
      <c r="V298" s="79">
        <v>4700.91</v>
      </c>
      <c r="W298" s="79">
        <v>4624.12</v>
      </c>
      <c r="X298" s="79">
        <v>4534.03</v>
      </c>
      <c r="Y298" s="79">
        <v>4366.84</v>
      </c>
      <c r="Z298" s="79">
        <v>4291.37</v>
      </c>
    </row>
    <row r="299" spans="2:26" ht="12.75">
      <c r="B299" s="140">
        <v>44500</v>
      </c>
      <c r="C299" s="79">
        <v>4225.85</v>
      </c>
      <c r="D299" s="79">
        <v>4212.58</v>
      </c>
      <c r="E299" s="79">
        <v>4173.35</v>
      </c>
      <c r="F299" s="79">
        <v>4177.86</v>
      </c>
      <c r="G299" s="79">
        <v>4246.87</v>
      </c>
      <c r="H299" s="79">
        <v>4286.72</v>
      </c>
      <c r="I299" s="79">
        <v>4332.21</v>
      </c>
      <c r="J299" s="79">
        <v>4405.53</v>
      </c>
      <c r="K299" s="79">
        <v>4461.15</v>
      </c>
      <c r="L299" s="79">
        <v>4515.38</v>
      </c>
      <c r="M299" s="79">
        <v>4556.89</v>
      </c>
      <c r="N299" s="79">
        <v>4569.41</v>
      </c>
      <c r="O299" s="79">
        <v>4568.46</v>
      </c>
      <c r="P299" s="79">
        <v>4555.62</v>
      </c>
      <c r="Q299" s="79">
        <v>4610.23</v>
      </c>
      <c r="R299" s="79">
        <v>4619.44</v>
      </c>
      <c r="S299" s="79">
        <v>4620.09</v>
      </c>
      <c r="T299" s="79">
        <v>4619.17</v>
      </c>
      <c r="U299" s="79">
        <v>4625.07</v>
      </c>
      <c r="V299" s="79">
        <v>4569.34</v>
      </c>
      <c r="W299" s="79">
        <v>4536.06</v>
      </c>
      <c r="X299" s="79">
        <v>4490.49</v>
      </c>
      <c r="Y299" s="79">
        <v>4287.67</v>
      </c>
      <c r="Z299" s="79">
        <v>4203.29</v>
      </c>
    </row>
    <row r="300" spans="2:26" s="119" customFormat="1" ht="15" customHeight="1">
      <c r="B300" s="152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</row>
    <row r="302" spans="2:26" ht="12.75">
      <c r="B302" s="209" t="s">
        <v>17</v>
      </c>
      <c r="C302" s="209"/>
      <c r="D302" s="209"/>
      <c r="E302" s="209"/>
      <c r="F302" s="209"/>
      <c r="G302" s="209"/>
      <c r="H302" s="209"/>
      <c r="I302" s="209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2:26" ht="12.75">
      <c r="B303" s="219" t="s">
        <v>83</v>
      </c>
      <c r="C303" s="216" t="s">
        <v>150</v>
      </c>
      <c r="D303" s="217"/>
      <c r="E303" s="217"/>
      <c r="F303" s="217"/>
      <c r="G303" s="217"/>
      <c r="H303" s="217"/>
      <c r="I303" s="217"/>
      <c r="J303" s="217"/>
      <c r="K303" s="217"/>
      <c r="L303" s="217"/>
      <c r="M303" s="217"/>
      <c r="N303" s="217"/>
      <c r="O303" s="217"/>
      <c r="P303" s="217"/>
      <c r="Q303" s="217"/>
      <c r="R303" s="217"/>
      <c r="S303" s="217"/>
      <c r="T303" s="217"/>
      <c r="U303" s="217"/>
      <c r="V303" s="217"/>
      <c r="W303" s="217"/>
      <c r="X303" s="217"/>
      <c r="Y303" s="217"/>
      <c r="Z303" s="218"/>
    </row>
    <row r="304" spans="2:26" ht="12.75">
      <c r="B304" s="220"/>
      <c r="C304" s="151" t="s">
        <v>18</v>
      </c>
      <c r="D304" s="151" t="s">
        <v>19</v>
      </c>
      <c r="E304" s="151" t="s">
        <v>20</v>
      </c>
      <c r="F304" s="151" t="s">
        <v>21</v>
      </c>
      <c r="G304" s="151" t="s">
        <v>22</v>
      </c>
      <c r="H304" s="151" t="s">
        <v>23</v>
      </c>
      <c r="I304" s="151" t="s">
        <v>24</v>
      </c>
      <c r="J304" s="151" t="s">
        <v>25</v>
      </c>
      <c r="K304" s="151" t="s">
        <v>26</v>
      </c>
      <c r="L304" s="151" t="s">
        <v>27</v>
      </c>
      <c r="M304" s="151" t="s">
        <v>28</v>
      </c>
      <c r="N304" s="151" t="s">
        <v>29</v>
      </c>
      <c r="O304" s="151" t="s">
        <v>30</v>
      </c>
      <c r="P304" s="151" t="s">
        <v>31</v>
      </c>
      <c r="Q304" s="151" t="s">
        <v>32</v>
      </c>
      <c r="R304" s="151" t="s">
        <v>33</v>
      </c>
      <c r="S304" s="151" t="s">
        <v>34</v>
      </c>
      <c r="T304" s="151" t="s">
        <v>35</v>
      </c>
      <c r="U304" s="151" t="s">
        <v>36</v>
      </c>
      <c r="V304" s="151" t="s">
        <v>37</v>
      </c>
      <c r="W304" s="151" t="s">
        <v>38</v>
      </c>
      <c r="X304" s="151" t="s">
        <v>39</v>
      </c>
      <c r="Y304" s="151" t="s">
        <v>40</v>
      </c>
      <c r="Z304" s="151" t="s">
        <v>41</v>
      </c>
    </row>
    <row r="305" spans="2:26" ht="13.5" customHeight="1">
      <c r="B305" s="140">
        <v>44470</v>
      </c>
      <c r="C305" s="79">
        <v>4016.07</v>
      </c>
      <c r="D305" s="79">
        <v>3942.03</v>
      </c>
      <c r="E305" s="79">
        <v>3938.27</v>
      </c>
      <c r="F305" s="79">
        <v>3948.51</v>
      </c>
      <c r="G305" s="79">
        <v>4070.49</v>
      </c>
      <c r="H305" s="79">
        <v>4152.02</v>
      </c>
      <c r="I305" s="79">
        <v>4434.67</v>
      </c>
      <c r="J305" s="79">
        <v>4459.64</v>
      </c>
      <c r="K305" s="79">
        <v>4478.41</v>
      </c>
      <c r="L305" s="79">
        <v>4479.6</v>
      </c>
      <c r="M305" s="79">
        <v>4468.78</v>
      </c>
      <c r="N305" s="79">
        <v>4469.45</v>
      </c>
      <c r="O305" s="79">
        <v>4471.12</v>
      </c>
      <c r="P305" s="79">
        <v>4472</v>
      </c>
      <c r="Q305" s="79">
        <v>4468.05</v>
      </c>
      <c r="R305" s="79">
        <v>4472.06</v>
      </c>
      <c r="S305" s="79">
        <v>4475.88</v>
      </c>
      <c r="T305" s="79">
        <v>4478.45</v>
      </c>
      <c r="U305" s="79">
        <v>4469.92</v>
      </c>
      <c r="V305" s="79">
        <v>4456.92</v>
      </c>
      <c r="W305" s="79">
        <v>4444.22</v>
      </c>
      <c r="X305" s="79">
        <v>4426.46</v>
      </c>
      <c r="Y305" s="79">
        <v>4287.64</v>
      </c>
      <c r="Z305" s="79">
        <v>4123.29</v>
      </c>
    </row>
    <row r="306" spans="2:26" ht="13.5" customHeight="1">
      <c r="B306" s="140">
        <v>44471</v>
      </c>
      <c r="C306" s="79">
        <v>4077.49</v>
      </c>
      <c r="D306" s="79">
        <v>4031.52</v>
      </c>
      <c r="E306" s="79">
        <v>4014.06</v>
      </c>
      <c r="F306" s="79">
        <v>4020.04</v>
      </c>
      <c r="G306" s="79">
        <v>4058.87</v>
      </c>
      <c r="H306" s="79">
        <v>4081.17</v>
      </c>
      <c r="I306" s="79">
        <v>4168.56</v>
      </c>
      <c r="J306" s="79">
        <v>4338.89</v>
      </c>
      <c r="K306" s="79">
        <v>4450.09</v>
      </c>
      <c r="L306" s="79">
        <v>4495.69</v>
      </c>
      <c r="M306" s="79">
        <v>4494.15</v>
      </c>
      <c r="N306" s="79">
        <v>4493.93</v>
      </c>
      <c r="O306" s="79">
        <v>4493.33</v>
      </c>
      <c r="P306" s="79">
        <v>4491.71</v>
      </c>
      <c r="Q306" s="79">
        <v>4487.35</v>
      </c>
      <c r="R306" s="79">
        <v>4479.35</v>
      </c>
      <c r="S306" s="79">
        <v>4488.89</v>
      </c>
      <c r="T306" s="79">
        <v>4493.86</v>
      </c>
      <c r="U306" s="79">
        <v>4451.13</v>
      </c>
      <c r="V306" s="79">
        <v>4436.39</v>
      </c>
      <c r="W306" s="79">
        <v>4421.21</v>
      </c>
      <c r="X306" s="79">
        <v>4196.82</v>
      </c>
      <c r="Y306" s="79">
        <v>4166.65</v>
      </c>
      <c r="Z306" s="79">
        <v>4035.02</v>
      </c>
    </row>
    <row r="307" spans="2:26" ht="13.5" customHeight="1">
      <c r="B307" s="140">
        <v>44472</v>
      </c>
      <c r="C307" s="79">
        <v>4001.09</v>
      </c>
      <c r="D307" s="79">
        <v>3913.08</v>
      </c>
      <c r="E307" s="79">
        <v>3886.72</v>
      </c>
      <c r="F307" s="79">
        <v>3889.08</v>
      </c>
      <c r="G307" s="79">
        <v>3900.1</v>
      </c>
      <c r="H307" s="79">
        <v>3927.92</v>
      </c>
      <c r="I307" s="79">
        <v>4044.57</v>
      </c>
      <c r="J307" s="79">
        <v>4069.63</v>
      </c>
      <c r="K307" s="79">
        <v>4101.21</v>
      </c>
      <c r="L307" s="79">
        <v>4348.76</v>
      </c>
      <c r="M307" s="79">
        <v>4373.88</v>
      </c>
      <c r="N307" s="79">
        <v>4375.84</v>
      </c>
      <c r="O307" s="79">
        <v>4376.12</v>
      </c>
      <c r="P307" s="79">
        <v>4375.52</v>
      </c>
      <c r="Q307" s="79">
        <v>4373.63</v>
      </c>
      <c r="R307" s="79">
        <v>4405.96</v>
      </c>
      <c r="S307" s="79">
        <v>4413.78</v>
      </c>
      <c r="T307" s="79">
        <v>4418.95</v>
      </c>
      <c r="U307" s="79">
        <v>4438.48</v>
      </c>
      <c r="V307" s="79">
        <v>4420.46</v>
      </c>
      <c r="W307" s="79">
        <v>4326.04</v>
      </c>
      <c r="X307" s="79">
        <v>4259.23</v>
      </c>
      <c r="Y307" s="79">
        <v>4072.59</v>
      </c>
      <c r="Z307" s="79">
        <v>4016.35</v>
      </c>
    </row>
    <row r="308" spans="2:26" ht="12.75">
      <c r="B308" s="140">
        <v>44473</v>
      </c>
      <c r="C308" s="79">
        <v>3948.05</v>
      </c>
      <c r="D308" s="79">
        <v>3908.61</v>
      </c>
      <c r="E308" s="79">
        <v>3861.01</v>
      </c>
      <c r="F308" s="79">
        <v>3864.49</v>
      </c>
      <c r="G308" s="79">
        <v>3903.63</v>
      </c>
      <c r="H308" s="79">
        <v>4027.94</v>
      </c>
      <c r="I308" s="79">
        <v>4173.63</v>
      </c>
      <c r="J308" s="79">
        <v>4411.87</v>
      </c>
      <c r="K308" s="79">
        <v>4441.9</v>
      </c>
      <c r="L308" s="79">
        <v>4440.05</v>
      </c>
      <c r="M308" s="79">
        <v>4433.23</v>
      </c>
      <c r="N308" s="79">
        <v>4435.41</v>
      </c>
      <c r="O308" s="79">
        <v>4439.97</v>
      </c>
      <c r="P308" s="79">
        <v>4439.82</v>
      </c>
      <c r="Q308" s="79">
        <v>4437.06</v>
      </c>
      <c r="R308" s="79">
        <v>4440.68</v>
      </c>
      <c r="S308" s="79">
        <v>4448.11</v>
      </c>
      <c r="T308" s="79">
        <v>4446.93</v>
      </c>
      <c r="U308" s="79">
        <v>4436.15</v>
      </c>
      <c r="V308" s="79">
        <v>4423.02</v>
      </c>
      <c r="W308" s="79">
        <v>4379.64</v>
      </c>
      <c r="X308" s="79">
        <v>4305.48</v>
      </c>
      <c r="Y308" s="79">
        <v>4152.65</v>
      </c>
      <c r="Z308" s="79">
        <v>4030.23</v>
      </c>
    </row>
    <row r="309" spans="2:26" ht="12.75">
      <c r="B309" s="140">
        <v>44474</v>
      </c>
      <c r="C309" s="79">
        <v>3981.39</v>
      </c>
      <c r="D309" s="79">
        <v>3931.49</v>
      </c>
      <c r="E309" s="79">
        <v>3912.08</v>
      </c>
      <c r="F309" s="79">
        <v>3951.99</v>
      </c>
      <c r="G309" s="79">
        <v>4014.53</v>
      </c>
      <c r="H309" s="79">
        <v>4113.66</v>
      </c>
      <c r="I309" s="79">
        <v>4396.75</v>
      </c>
      <c r="J309" s="79">
        <v>4463.51</v>
      </c>
      <c r="K309" s="79">
        <v>4530.48</v>
      </c>
      <c r="L309" s="79">
        <v>4531.31</v>
      </c>
      <c r="M309" s="79">
        <v>4531.91</v>
      </c>
      <c r="N309" s="79">
        <v>4526.08</v>
      </c>
      <c r="O309" s="79">
        <v>4520.52</v>
      </c>
      <c r="P309" s="79">
        <v>4518.1</v>
      </c>
      <c r="Q309" s="79">
        <v>4518.95</v>
      </c>
      <c r="R309" s="79">
        <v>4518.85</v>
      </c>
      <c r="S309" s="79">
        <v>4521.11</v>
      </c>
      <c r="T309" s="79">
        <v>4521.97</v>
      </c>
      <c r="U309" s="79">
        <v>4513.34</v>
      </c>
      <c r="V309" s="79">
        <v>4490.45</v>
      </c>
      <c r="W309" s="79">
        <v>4427.34</v>
      </c>
      <c r="X309" s="79">
        <v>4317.54</v>
      </c>
      <c r="Y309" s="79">
        <v>4130.03</v>
      </c>
      <c r="Z309" s="79">
        <v>4023.92</v>
      </c>
    </row>
    <row r="310" spans="2:26" ht="12.75">
      <c r="B310" s="140">
        <v>44475</v>
      </c>
      <c r="C310" s="79">
        <v>3923.94</v>
      </c>
      <c r="D310" s="79">
        <v>3898.8</v>
      </c>
      <c r="E310" s="79">
        <v>3876.2</v>
      </c>
      <c r="F310" s="79">
        <v>3891.96</v>
      </c>
      <c r="G310" s="79">
        <v>3985.7</v>
      </c>
      <c r="H310" s="79">
        <v>4063.78</v>
      </c>
      <c r="I310" s="79">
        <v>4334.9</v>
      </c>
      <c r="J310" s="79">
        <v>4413.9</v>
      </c>
      <c r="K310" s="79">
        <v>4451.17</v>
      </c>
      <c r="L310" s="79">
        <v>4496.3</v>
      </c>
      <c r="M310" s="79">
        <v>4431.21</v>
      </c>
      <c r="N310" s="79">
        <v>4431.33</v>
      </c>
      <c r="O310" s="79">
        <v>4423.2</v>
      </c>
      <c r="P310" s="79">
        <v>4432.32</v>
      </c>
      <c r="Q310" s="79">
        <v>4430.81</v>
      </c>
      <c r="R310" s="79">
        <v>4435.99</v>
      </c>
      <c r="S310" s="79">
        <v>4451.04</v>
      </c>
      <c r="T310" s="79">
        <v>4443.42</v>
      </c>
      <c r="U310" s="79">
        <v>4428.61</v>
      </c>
      <c r="V310" s="79">
        <v>4390.41</v>
      </c>
      <c r="W310" s="79">
        <v>4350.22</v>
      </c>
      <c r="X310" s="79">
        <v>4283.72</v>
      </c>
      <c r="Y310" s="79">
        <v>4106.09</v>
      </c>
      <c r="Z310" s="79">
        <v>3982.94</v>
      </c>
    </row>
    <row r="311" spans="2:26" ht="12.75">
      <c r="B311" s="140">
        <v>44476</v>
      </c>
      <c r="C311" s="79">
        <v>3949.12</v>
      </c>
      <c r="D311" s="79">
        <v>3901.65</v>
      </c>
      <c r="E311" s="79">
        <v>3877.89</v>
      </c>
      <c r="F311" s="79">
        <v>3896.25</v>
      </c>
      <c r="G311" s="79">
        <v>3996.87</v>
      </c>
      <c r="H311" s="79">
        <v>4062.82</v>
      </c>
      <c r="I311" s="79">
        <v>4162.94</v>
      </c>
      <c r="J311" s="79">
        <v>4353.09</v>
      </c>
      <c r="K311" s="79">
        <v>4394.46</v>
      </c>
      <c r="L311" s="79">
        <v>4391.45</v>
      </c>
      <c r="M311" s="79">
        <v>4379.18</v>
      </c>
      <c r="N311" s="79">
        <v>4332.71</v>
      </c>
      <c r="O311" s="79">
        <v>4374.63</v>
      </c>
      <c r="P311" s="79">
        <v>4315.41</v>
      </c>
      <c r="Q311" s="79">
        <v>4377.51</v>
      </c>
      <c r="R311" s="79">
        <v>4388.31</v>
      </c>
      <c r="S311" s="79">
        <v>4397.15</v>
      </c>
      <c r="T311" s="79">
        <v>4417.4</v>
      </c>
      <c r="U311" s="79">
        <v>4349.96</v>
      </c>
      <c r="V311" s="79">
        <v>4289.49</v>
      </c>
      <c r="W311" s="79">
        <v>4280.37</v>
      </c>
      <c r="X311" s="79">
        <v>4241.48</v>
      </c>
      <c r="Y311" s="79">
        <v>4101.41</v>
      </c>
      <c r="Z311" s="79">
        <v>3988.84</v>
      </c>
    </row>
    <row r="312" spans="2:26" ht="12.75">
      <c r="B312" s="140">
        <v>44477</v>
      </c>
      <c r="C312" s="79">
        <v>3934.42</v>
      </c>
      <c r="D312" s="79">
        <v>3915.18</v>
      </c>
      <c r="E312" s="79">
        <v>3890.02</v>
      </c>
      <c r="F312" s="79">
        <v>3909.96</v>
      </c>
      <c r="G312" s="79">
        <v>3993.14</v>
      </c>
      <c r="H312" s="79">
        <v>4059.33</v>
      </c>
      <c r="I312" s="79">
        <v>4195.55</v>
      </c>
      <c r="J312" s="79">
        <v>4389.69</v>
      </c>
      <c r="K312" s="79">
        <v>4406.36</v>
      </c>
      <c r="L312" s="79">
        <v>4400.45</v>
      </c>
      <c r="M312" s="79">
        <v>4388.61</v>
      </c>
      <c r="N312" s="79">
        <v>4378.11</v>
      </c>
      <c r="O312" s="79">
        <v>4383.43</v>
      </c>
      <c r="P312" s="79">
        <v>4382.6</v>
      </c>
      <c r="Q312" s="79">
        <v>4387.25</v>
      </c>
      <c r="R312" s="79">
        <v>4396.45</v>
      </c>
      <c r="S312" s="79">
        <v>4406.35</v>
      </c>
      <c r="T312" s="79">
        <v>4417.41</v>
      </c>
      <c r="U312" s="79">
        <v>4395.36</v>
      </c>
      <c r="V312" s="79">
        <v>4378.4</v>
      </c>
      <c r="W312" s="79">
        <v>4350.49</v>
      </c>
      <c r="X312" s="79">
        <v>4298.4</v>
      </c>
      <c r="Y312" s="79">
        <v>4168.46</v>
      </c>
      <c r="Z312" s="79">
        <v>4031.49</v>
      </c>
    </row>
    <row r="313" spans="2:26" ht="12.75">
      <c r="B313" s="140">
        <v>44478</v>
      </c>
      <c r="C313" s="79">
        <v>4065.53</v>
      </c>
      <c r="D313" s="79">
        <v>4033.54</v>
      </c>
      <c r="E313" s="79">
        <v>4013.34</v>
      </c>
      <c r="F313" s="79">
        <v>4023.06</v>
      </c>
      <c r="G313" s="79">
        <v>4044.99</v>
      </c>
      <c r="H313" s="79">
        <v>4108.49</v>
      </c>
      <c r="I313" s="79">
        <v>4219.36</v>
      </c>
      <c r="J313" s="79">
        <v>4305.27</v>
      </c>
      <c r="K313" s="79">
        <v>4532.42</v>
      </c>
      <c r="L313" s="79">
        <v>4632.89</v>
      </c>
      <c r="M313" s="79">
        <v>4629.79</v>
      </c>
      <c r="N313" s="79">
        <v>4628.69</v>
      </c>
      <c r="O313" s="79">
        <v>4621.09</v>
      </c>
      <c r="P313" s="79">
        <v>4582.22</v>
      </c>
      <c r="Q313" s="79">
        <v>4523.21</v>
      </c>
      <c r="R313" s="79">
        <v>4542.71</v>
      </c>
      <c r="S313" s="79">
        <v>4623.13</v>
      </c>
      <c r="T313" s="79">
        <v>4647</v>
      </c>
      <c r="U313" s="79">
        <v>4599.55</v>
      </c>
      <c r="V313" s="79">
        <v>4584.37</v>
      </c>
      <c r="W313" s="79">
        <v>4554.63</v>
      </c>
      <c r="X313" s="79">
        <v>4395.8</v>
      </c>
      <c r="Y313" s="79">
        <v>4259.8</v>
      </c>
      <c r="Z313" s="79">
        <v>4042.44</v>
      </c>
    </row>
    <row r="314" spans="2:26" ht="12.75">
      <c r="B314" s="140">
        <v>44479</v>
      </c>
      <c r="C314" s="79">
        <v>4036.97</v>
      </c>
      <c r="D314" s="79">
        <v>3986.15</v>
      </c>
      <c r="E314" s="79">
        <v>3973.07</v>
      </c>
      <c r="F314" s="79">
        <v>3955.57</v>
      </c>
      <c r="G314" s="79">
        <v>4009.11</v>
      </c>
      <c r="H314" s="79">
        <v>4044.32</v>
      </c>
      <c r="I314" s="79">
        <v>4099.55</v>
      </c>
      <c r="J314" s="79">
        <v>4236.2</v>
      </c>
      <c r="K314" s="79">
        <v>4338.17</v>
      </c>
      <c r="L314" s="79">
        <v>4494.56</v>
      </c>
      <c r="M314" s="79">
        <v>4510.67</v>
      </c>
      <c r="N314" s="79">
        <v>4492.69</v>
      </c>
      <c r="O314" s="79">
        <v>4489.03</v>
      </c>
      <c r="P314" s="79">
        <v>4492.3</v>
      </c>
      <c r="Q314" s="79">
        <v>4503.7</v>
      </c>
      <c r="R314" s="79">
        <v>4520.78</v>
      </c>
      <c r="S314" s="79">
        <v>4521.78</v>
      </c>
      <c r="T314" s="79">
        <v>4560.46</v>
      </c>
      <c r="U314" s="79">
        <v>4566.49</v>
      </c>
      <c r="V314" s="79">
        <v>4524.05</v>
      </c>
      <c r="W314" s="79">
        <v>4448.23</v>
      </c>
      <c r="X314" s="79">
        <v>4375.09</v>
      </c>
      <c r="Y314" s="79">
        <v>4274.76</v>
      </c>
      <c r="Z314" s="79">
        <v>4038.31</v>
      </c>
    </row>
    <row r="315" spans="2:26" ht="12.75">
      <c r="B315" s="140">
        <v>44480</v>
      </c>
      <c r="C315" s="79">
        <v>4034.11</v>
      </c>
      <c r="D315" s="79">
        <v>4011.87</v>
      </c>
      <c r="E315" s="79">
        <v>4007.38</v>
      </c>
      <c r="F315" s="79">
        <v>4035.58</v>
      </c>
      <c r="G315" s="79">
        <v>4085.96</v>
      </c>
      <c r="H315" s="79">
        <v>4242.99</v>
      </c>
      <c r="I315" s="79">
        <v>4440.74</v>
      </c>
      <c r="J315" s="79">
        <v>4561.72</v>
      </c>
      <c r="K315" s="79">
        <v>4642.05</v>
      </c>
      <c r="L315" s="79">
        <v>4622.07</v>
      </c>
      <c r="M315" s="79">
        <v>4611.94</v>
      </c>
      <c r="N315" s="79">
        <v>4567.4</v>
      </c>
      <c r="O315" s="79">
        <v>4549.63</v>
      </c>
      <c r="P315" s="79">
        <v>4567.21</v>
      </c>
      <c r="Q315" s="79">
        <v>4577.73</v>
      </c>
      <c r="R315" s="79">
        <v>4543.1</v>
      </c>
      <c r="S315" s="79">
        <v>4533.96</v>
      </c>
      <c r="T315" s="79">
        <v>4544.63</v>
      </c>
      <c r="U315" s="79">
        <v>4546.45</v>
      </c>
      <c r="V315" s="79">
        <v>4504.71</v>
      </c>
      <c r="W315" s="79">
        <v>4415.95</v>
      </c>
      <c r="X315" s="79">
        <v>4347.58</v>
      </c>
      <c r="Y315" s="79">
        <v>4230.05</v>
      </c>
      <c r="Z315" s="79">
        <v>4100.06</v>
      </c>
    </row>
    <row r="316" spans="2:26" ht="12.75">
      <c r="B316" s="140">
        <v>44481</v>
      </c>
      <c r="C316" s="79">
        <v>4039.71</v>
      </c>
      <c r="D316" s="79">
        <v>4023.92</v>
      </c>
      <c r="E316" s="79">
        <v>4019.33</v>
      </c>
      <c r="F316" s="79">
        <v>4035.1</v>
      </c>
      <c r="G316" s="79">
        <v>4094.9</v>
      </c>
      <c r="H316" s="79">
        <v>4247.03</v>
      </c>
      <c r="I316" s="79">
        <v>4379.98</v>
      </c>
      <c r="J316" s="79">
        <v>4451.31</v>
      </c>
      <c r="K316" s="79">
        <v>4546.31</v>
      </c>
      <c r="L316" s="79">
        <v>4548.28</v>
      </c>
      <c r="M316" s="79">
        <v>4528.12</v>
      </c>
      <c r="N316" s="79">
        <v>4515.96</v>
      </c>
      <c r="O316" s="79">
        <v>4477.19</v>
      </c>
      <c r="P316" s="79">
        <v>4509.22</v>
      </c>
      <c r="Q316" s="79">
        <v>4513.53</v>
      </c>
      <c r="R316" s="79">
        <v>4552.5</v>
      </c>
      <c r="S316" s="79">
        <v>4578.1</v>
      </c>
      <c r="T316" s="79">
        <v>4566.62</v>
      </c>
      <c r="U316" s="79">
        <v>4523.96</v>
      </c>
      <c r="V316" s="79">
        <v>4478.98</v>
      </c>
      <c r="W316" s="79">
        <v>4436.26</v>
      </c>
      <c r="X316" s="79">
        <v>4359.48</v>
      </c>
      <c r="Y316" s="79">
        <v>4241.17</v>
      </c>
      <c r="Z316" s="79">
        <v>4044</v>
      </c>
    </row>
    <row r="317" spans="2:26" ht="12.75">
      <c r="B317" s="140">
        <v>44482</v>
      </c>
      <c r="C317" s="79">
        <v>4063.18</v>
      </c>
      <c r="D317" s="79">
        <v>4036.76</v>
      </c>
      <c r="E317" s="79">
        <v>4039.84</v>
      </c>
      <c r="F317" s="79">
        <v>4043.13</v>
      </c>
      <c r="G317" s="79">
        <v>4097.3</v>
      </c>
      <c r="H317" s="79">
        <v>4270.63</v>
      </c>
      <c r="I317" s="79">
        <v>4468.01</v>
      </c>
      <c r="J317" s="79">
        <v>4570.29</v>
      </c>
      <c r="K317" s="79">
        <v>4597.67</v>
      </c>
      <c r="L317" s="79">
        <v>4602.14</v>
      </c>
      <c r="M317" s="79">
        <v>4595.36</v>
      </c>
      <c r="N317" s="79">
        <v>4590.53</v>
      </c>
      <c r="O317" s="79">
        <v>4585.01</v>
      </c>
      <c r="P317" s="79">
        <v>4592.24</v>
      </c>
      <c r="Q317" s="79">
        <v>4591.33</v>
      </c>
      <c r="R317" s="79">
        <v>4591.9</v>
      </c>
      <c r="S317" s="79">
        <v>4595.29</v>
      </c>
      <c r="T317" s="79">
        <v>4599.21</v>
      </c>
      <c r="U317" s="79">
        <v>4594.52</v>
      </c>
      <c r="V317" s="79">
        <v>4587.6</v>
      </c>
      <c r="W317" s="79">
        <v>4547.3</v>
      </c>
      <c r="X317" s="79">
        <v>4448.29</v>
      </c>
      <c r="Y317" s="79">
        <v>4303.06</v>
      </c>
      <c r="Z317" s="79">
        <v>4121.72</v>
      </c>
    </row>
    <row r="318" spans="2:26" ht="12.75">
      <c r="B318" s="140">
        <v>44483</v>
      </c>
      <c r="C318" s="79">
        <v>4039.95</v>
      </c>
      <c r="D318" s="79">
        <v>3998.55</v>
      </c>
      <c r="E318" s="79">
        <v>4006.7</v>
      </c>
      <c r="F318" s="79">
        <v>4010.1</v>
      </c>
      <c r="G318" s="79">
        <v>4061.52</v>
      </c>
      <c r="H318" s="79">
        <v>4172</v>
      </c>
      <c r="I318" s="79">
        <v>4445.32</v>
      </c>
      <c r="J318" s="79">
        <v>4460.35</v>
      </c>
      <c r="K318" s="79">
        <v>4518.38</v>
      </c>
      <c r="L318" s="79">
        <v>4512.3</v>
      </c>
      <c r="M318" s="79">
        <v>4497.63</v>
      </c>
      <c r="N318" s="79">
        <v>4484.07</v>
      </c>
      <c r="O318" s="79">
        <v>4472.73</v>
      </c>
      <c r="P318" s="79">
        <v>4495.75</v>
      </c>
      <c r="Q318" s="79">
        <v>4498.23</v>
      </c>
      <c r="R318" s="79">
        <v>4505.59</v>
      </c>
      <c r="S318" s="79">
        <v>4507.21</v>
      </c>
      <c r="T318" s="79">
        <v>4516.03</v>
      </c>
      <c r="U318" s="79">
        <v>4472.13</v>
      </c>
      <c r="V318" s="79">
        <v>4448.56</v>
      </c>
      <c r="W318" s="79">
        <v>4413.49</v>
      </c>
      <c r="X318" s="79">
        <v>4338.84</v>
      </c>
      <c r="Y318" s="79">
        <v>4264.98</v>
      </c>
      <c r="Z318" s="79">
        <v>4042.71</v>
      </c>
    </row>
    <row r="319" spans="2:26" ht="12.75">
      <c r="B319" s="140">
        <v>44484</v>
      </c>
      <c r="C319" s="79">
        <v>4030.24</v>
      </c>
      <c r="D319" s="79">
        <v>3975.05</v>
      </c>
      <c r="E319" s="79">
        <v>3970.87</v>
      </c>
      <c r="F319" s="79">
        <v>3979.6</v>
      </c>
      <c r="G319" s="79">
        <v>4056.44</v>
      </c>
      <c r="H319" s="79">
        <v>4135.92</v>
      </c>
      <c r="I319" s="79">
        <v>4431.81</v>
      </c>
      <c r="J319" s="79">
        <v>4494.67</v>
      </c>
      <c r="K319" s="79">
        <v>4549.14</v>
      </c>
      <c r="L319" s="79">
        <v>4579.52</v>
      </c>
      <c r="M319" s="79">
        <v>4568.93</v>
      </c>
      <c r="N319" s="79">
        <v>4547.22</v>
      </c>
      <c r="O319" s="79">
        <v>4532.09</v>
      </c>
      <c r="P319" s="79">
        <v>4557.64</v>
      </c>
      <c r="Q319" s="79">
        <v>4561.88</v>
      </c>
      <c r="R319" s="79">
        <v>4561.26</v>
      </c>
      <c r="S319" s="79">
        <v>4567.95</v>
      </c>
      <c r="T319" s="79">
        <v>4574.62</v>
      </c>
      <c r="U319" s="79">
        <v>4572.24</v>
      </c>
      <c r="V319" s="79">
        <v>4564.44</v>
      </c>
      <c r="W319" s="79">
        <v>4457.34</v>
      </c>
      <c r="X319" s="79">
        <v>4401.93</v>
      </c>
      <c r="Y319" s="79">
        <v>4278.56</v>
      </c>
      <c r="Z319" s="79">
        <v>4172.04</v>
      </c>
    </row>
    <row r="320" spans="2:26" ht="12.75">
      <c r="B320" s="140">
        <v>44485</v>
      </c>
      <c r="C320" s="79">
        <v>4042.03</v>
      </c>
      <c r="D320" s="79">
        <v>4011.03</v>
      </c>
      <c r="E320" s="79">
        <v>3981.83</v>
      </c>
      <c r="F320" s="79">
        <v>3996.16</v>
      </c>
      <c r="G320" s="79">
        <v>4049.68</v>
      </c>
      <c r="H320" s="79">
        <v>4087.04</v>
      </c>
      <c r="I320" s="79">
        <v>4172.55</v>
      </c>
      <c r="J320" s="79">
        <v>4277.57</v>
      </c>
      <c r="K320" s="79">
        <v>4327.57</v>
      </c>
      <c r="L320" s="79">
        <v>4385.22</v>
      </c>
      <c r="M320" s="79">
        <v>4419.76</v>
      </c>
      <c r="N320" s="79">
        <v>4416.8</v>
      </c>
      <c r="O320" s="79">
        <v>4339.71</v>
      </c>
      <c r="P320" s="79">
        <v>4310.06</v>
      </c>
      <c r="Q320" s="79">
        <v>4308.45</v>
      </c>
      <c r="R320" s="79">
        <v>4308.76</v>
      </c>
      <c r="S320" s="79">
        <v>4328.97</v>
      </c>
      <c r="T320" s="79">
        <v>4422.4</v>
      </c>
      <c r="U320" s="79">
        <v>4431.58</v>
      </c>
      <c r="V320" s="79">
        <v>4400.91</v>
      </c>
      <c r="W320" s="79">
        <v>4324.57</v>
      </c>
      <c r="X320" s="79">
        <v>4290.26</v>
      </c>
      <c r="Y320" s="79">
        <v>4210.41</v>
      </c>
      <c r="Z320" s="79">
        <v>4021.38</v>
      </c>
    </row>
    <row r="321" spans="2:26" ht="12.75">
      <c r="B321" s="140">
        <v>44486</v>
      </c>
      <c r="C321" s="79">
        <v>4020.85</v>
      </c>
      <c r="D321" s="79">
        <v>3968.86</v>
      </c>
      <c r="E321" s="79">
        <v>3942.97</v>
      </c>
      <c r="F321" s="79">
        <v>3950.51</v>
      </c>
      <c r="G321" s="79">
        <v>3968.43</v>
      </c>
      <c r="H321" s="79">
        <v>4021.94</v>
      </c>
      <c r="I321" s="79">
        <v>4078.46</v>
      </c>
      <c r="J321" s="79">
        <v>4115.39</v>
      </c>
      <c r="K321" s="79">
        <v>4281.39</v>
      </c>
      <c r="L321" s="79">
        <v>4285.65</v>
      </c>
      <c r="M321" s="79">
        <v>4286.71</v>
      </c>
      <c r="N321" s="79">
        <v>4284.88</v>
      </c>
      <c r="O321" s="79">
        <v>4265.03</v>
      </c>
      <c r="P321" s="79">
        <v>4267.84</v>
      </c>
      <c r="Q321" s="79">
        <v>4275.87</v>
      </c>
      <c r="R321" s="79">
        <v>4281.77</v>
      </c>
      <c r="S321" s="79">
        <v>4297.13</v>
      </c>
      <c r="T321" s="79">
        <v>4338.3</v>
      </c>
      <c r="U321" s="79">
        <v>4359.51</v>
      </c>
      <c r="V321" s="79">
        <v>4346.23</v>
      </c>
      <c r="W321" s="79">
        <v>4294.46</v>
      </c>
      <c r="X321" s="79">
        <v>4186</v>
      </c>
      <c r="Y321" s="79">
        <v>4111.75</v>
      </c>
      <c r="Z321" s="79">
        <v>3997.32</v>
      </c>
    </row>
    <row r="322" spans="2:26" ht="12.75">
      <c r="B322" s="140">
        <v>44487</v>
      </c>
      <c r="C322" s="79">
        <v>3990.87</v>
      </c>
      <c r="D322" s="79">
        <v>3947.07</v>
      </c>
      <c r="E322" s="79">
        <v>3934.11</v>
      </c>
      <c r="F322" s="79">
        <v>3969.83</v>
      </c>
      <c r="G322" s="79">
        <v>4051.32</v>
      </c>
      <c r="H322" s="79">
        <v>4118.35</v>
      </c>
      <c r="I322" s="79">
        <v>4332.26</v>
      </c>
      <c r="J322" s="79">
        <v>4387.08</v>
      </c>
      <c r="K322" s="79">
        <v>4436.86</v>
      </c>
      <c r="L322" s="79">
        <v>4455.03</v>
      </c>
      <c r="M322" s="79">
        <v>4418.93</v>
      </c>
      <c r="N322" s="79">
        <v>4368.12</v>
      </c>
      <c r="O322" s="79">
        <v>4309.64</v>
      </c>
      <c r="P322" s="79">
        <v>4311.05</v>
      </c>
      <c r="Q322" s="79">
        <v>4324.94</v>
      </c>
      <c r="R322" s="79">
        <v>4348.75</v>
      </c>
      <c r="S322" s="79">
        <v>4373.11</v>
      </c>
      <c r="T322" s="79">
        <v>4373.98</v>
      </c>
      <c r="U322" s="79">
        <v>4372.96</v>
      </c>
      <c r="V322" s="79">
        <v>4347.65</v>
      </c>
      <c r="W322" s="79">
        <v>4278.66</v>
      </c>
      <c r="X322" s="79">
        <v>4217.57</v>
      </c>
      <c r="Y322" s="79">
        <v>4063.68</v>
      </c>
      <c r="Z322" s="79">
        <v>3975.79</v>
      </c>
    </row>
    <row r="323" spans="2:26" ht="12.75">
      <c r="B323" s="140">
        <v>44488</v>
      </c>
      <c r="C323" s="79">
        <v>3954.36</v>
      </c>
      <c r="D323" s="79">
        <v>3916.8</v>
      </c>
      <c r="E323" s="79">
        <v>3916.92</v>
      </c>
      <c r="F323" s="79">
        <v>3934.11</v>
      </c>
      <c r="G323" s="79">
        <v>4012.76</v>
      </c>
      <c r="H323" s="79">
        <v>4077.36</v>
      </c>
      <c r="I323" s="79">
        <v>4214.13</v>
      </c>
      <c r="J323" s="79">
        <v>4325.57</v>
      </c>
      <c r="K323" s="79">
        <v>4359.09</v>
      </c>
      <c r="L323" s="79">
        <v>4350.76</v>
      </c>
      <c r="M323" s="79">
        <v>4339</v>
      </c>
      <c r="N323" s="79">
        <v>4326.51</v>
      </c>
      <c r="O323" s="79">
        <v>4291.83</v>
      </c>
      <c r="P323" s="79">
        <v>4309.88</v>
      </c>
      <c r="Q323" s="79">
        <v>4320.53</v>
      </c>
      <c r="R323" s="79">
        <v>4338.77</v>
      </c>
      <c r="S323" s="79">
        <v>4362.31</v>
      </c>
      <c r="T323" s="79">
        <v>4356.72</v>
      </c>
      <c r="U323" s="79">
        <v>4304.06</v>
      </c>
      <c r="V323" s="79">
        <v>4287.24</v>
      </c>
      <c r="W323" s="79">
        <v>4232.73</v>
      </c>
      <c r="X323" s="79">
        <v>4150.68</v>
      </c>
      <c r="Y323" s="79">
        <v>4097.21</v>
      </c>
      <c r="Z323" s="79">
        <v>3971.24</v>
      </c>
    </row>
    <row r="324" spans="2:26" ht="12.75">
      <c r="B324" s="140">
        <v>44489</v>
      </c>
      <c r="C324" s="79">
        <v>3964.21</v>
      </c>
      <c r="D324" s="79">
        <v>3913.18</v>
      </c>
      <c r="E324" s="79">
        <v>3910.28</v>
      </c>
      <c r="F324" s="79">
        <v>3941.12</v>
      </c>
      <c r="G324" s="79">
        <v>4016.2</v>
      </c>
      <c r="H324" s="79">
        <v>4094.66</v>
      </c>
      <c r="I324" s="79">
        <v>4280.48</v>
      </c>
      <c r="J324" s="79">
        <v>4392.47</v>
      </c>
      <c r="K324" s="79">
        <v>4477.88</v>
      </c>
      <c r="L324" s="79">
        <v>4448.26</v>
      </c>
      <c r="M324" s="79">
        <v>4393.31</v>
      </c>
      <c r="N324" s="79">
        <v>4407.07</v>
      </c>
      <c r="O324" s="79">
        <v>4389.78</v>
      </c>
      <c r="P324" s="79">
        <v>4394.02</v>
      </c>
      <c r="Q324" s="79">
        <v>4401.07</v>
      </c>
      <c r="R324" s="79">
        <v>4413.49</v>
      </c>
      <c r="S324" s="79">
        <v>4471.58</v>
      </c>
      <c r="T324" s="79">
        <v>4406.62</v>
      </c>
      <c r="U324" s="79">
        <v>4433.25</v>
      </c>
      <c r="V324" s="79">
        <v>4352.2</v>
      </c>
      <c r="W324" s="79">
        <v>4337.75</v>
      </c>
      <c r="X324" s="79">
        <v>4296.59</v>
      </c>
      <c r="Y324" s="79">
        <v>4191.49</v>
      </c>
      <c r="Z324" s="79">
        <v>3980.73</v>
      </c>
    </row>
    <row r="325" spans="2:26" ht="12.75">
      <c r="B325" s="140">
        <v>44490</v>
      </c>
      <c r="C325" s="79">
        <v>3944.42</v>
      </c>
      <c r="D325" s="79">
        <v>3916.66</v>
      </c>
      <c r="E325" s="79">
        <v>3913.28</v>
      </c>
      <c r="F325" s="79">
        <v>3922.5</v>
      </c>
      <c r="G325" s="79">
        <v>3999.91</v>
      </c>
      <c r="H325" s="79">
        <v>4079.72</v>
      </c>
      <c r="I325" s="79">
        <v>4379.72</v>
      </c>
      <c r="J325" s="79">
        <v>4491.44</v>
      </c>
      <c r="K325" s="79">
        <v>4540.25</v>
      </c>
      <c r="L325" s="79">
        <v>4606.34</v>
      </c>
      <c r="M325" s="79">
        <v>4599.25</v>
      </c>
      <c r="N325" s="79">
        <v>4535.39</v>
      </c>
      <c r="O325" s="79">
        <v>4535.75</v>
      </c>
      <c r="P325" s="79">
        <v>4569.64</v>
      </c>
      <c r="Q325" s="79">
        <v>4550.62</v>
      </c>
      <c r="R325" s="79">
        <v>4592.38</v>
      </c>
      <c r="S325" s="79">
        <v>4533</v>
      </c>
      <c r="T325" s="79">
        <v>4514.84</v>
      </c>
      <c r="U325" s="79">
        <v>4458.65</v>
      </c>
      <c r="V325" s="79">
        <v>4417.98</v>
      </c>
      <c r="W325" s="79">
        <v>4399.83</v>
      </c>
      <c r="X325" s="79">
        <v>4302.67</v>
      </c>
      <c r="Y325" s="79">
        <v>4174.77</v>
      </c>
      <c r="Z325" s="79">
        <v>3985.63</v>
      </c>
    </row>
    <row r="326" spans="2:26" ht="12.75">
      <c r="B326" s="140">
        <v>44491</v>
      </c>
      <c r="C326" s="79">
        <v>4003.77</v>
      </c>
      <c r="D326" s="79">
        <v>3967.61</v>
      </c>
      <c r="E326" s="79">
        <v>3949.63</v>
      </c>
      <c r="F326" s="79">
        <v>3982.54</v>
      </c>
      <c r="G326" s="79">
        <v>4066.48</v>
      </c>
      <c r="H326" s="79">
        <v>4140.76</v>
      </c>
      <c r="I326" s="79">
        <v>4503.4</v>
      </c>
      <c r="J326" s="79">
        <v>4533.53</v>
      </c>
      <c r="K326" s="79">
        <v>4586.21</v>
      </c>
      <c r="L326" s="79">
        <v>4599.62</v>
      </c>
      <c r="M326" s="79">
        <v>4541.57</v>
      </c>
      <c r="N326" s="79">
        <v>4532.41</v>
      </c>
      <c r="O326" s="79">
        <v>4506.87</v>
      </c>
      <c r="P326" s="79">
        <v>4530.93</v>
      </c>
      <c r="Q326" s="79">
        <v>4567.56</v>
      </c>
      <c r="R326" s="79">
        <v>4587.3</v>
      </c>
      <c r="S326" s="79">
        <v>4575.59</v>
      </c>
      <c r="T326" s="79">
        <v>4534.87</v>
      </c>
      <c r="U326" s="79">
        <v>4483.85</v>
      </c>
      <c r="V326" s="79">
        <v>4456.3</v>
      </c>
      <c r="W326" s="79">
        <v>4449.2</v>
      </c>
      <c r="X326" s="79">
        <v>4414.18</v>
      </c>
      <c r="Y326" s="79">
        <v>4289.51</v>
      </c>
      <c r="Z326" s="79">
        <v>4050.61</v>
      </c>
    </row>
    <row r="327" spans="2:26" ht="12.75">
      <c r="B327" s="140">
        <v>44492</v>
      </c>
      <c r="C327" s="79">
        <v>4097.76</v>
      </c>
      <c r="D327" s="79">
        <v>4052.47</v>
      </c>
      <c r="E327" s="79">
        <v>4048.84</v>
      </c>
      <c r="F327" s="79">
        <v>4037.83</v>
      </c>
      <c r="G327" s="79">
        <v>4058.32</v>
      </c>
      <c r="H327" s="79">
        <v>4101.95</v>
      </c>
      <c r="I327" s="79">
        <v>4280.58</v>
      </c>
      <c r="J327" s="79">
        <v>4357.17</v>
      </c>
      <c r="K327" s="79">
        <v>4485.58</v>
      </c>
      <c r="L327" s="79">
        <v>4501.98</v>
      </c>
      <c r="M327" s="79">
        <v>4486.77</v>
      </c>
      <c r="N327" s="79">
        <v>4477.61</v>
      </c>
      <c r="O327" s="79">
        <v>4469.98</v>
      </c>
      <c r="P327" s="79">
        <v>4472.66</v>
      </c>
      <c r="Q327" s="79">
        <v>4503.5</v>
      </c>
      <c r="R327" s="79">
        <v>4505.44</v>
      </c>
      <c r="S327" s="79">
        <v>4541.68</v>
      </c>
      <c r="T327" s="79">
        <v>4532.93</v>
      </c>
      <c r="U327" s="79">
        <v>4473.08</v>
      </c>
      <c r="V327" s="79">
        <v>4517.8</v>
      </c>
      <c r="W327" s="79">
        <v>4470.52</v>
      </c>
      <c r="X327" s="79">
        <v>4381.62</v>
      </c>
      <c r="Y327" s="79">
        <v>4289.54</v>
      </c>
      <c r="Z327" s="79">
        <v>4066.92</v>
      </c>
    </row>
    <row r="328" spans="2:26" ht="12.75">
      <c r="B328" s="140">
        <v>44493</v>
      </c>
      <c r="C328" s="79">
        <v>4039.95</v>
      </c>
      <c r="D328" s="79">
        <v>4018.05</v>
      </c>
      <c r="E328" s="79">
        <v>4015.24</v>
      </c>
      <c r="F328" s="79">
        <v>4005.27</v>
      </c>
      <c r="G328" s="79">
        <v>4047.02</v>
      </c>
      <c r="H328" s="79">
        <v>4058.16</v>
      </c>
      <c r="I328" s="79">
        <v>4150.07</v>
      </c>
      <c r="J328" s="79">
        <v>4274.19</v>
      </c>
      <c r="K328" s="79">
        <v>4328.23</v>
      </c>
      <c r="L328" s="79">
        <v>4423.55</v>
      </c>
      <c r="M328" s="79">
        <v>4415.74</v>
      </c>
      <c r="N328" s="79">
        <v>4414.16</v>
      </c>
      <c r="O328" s="79">
        <v>4418.95</v>
      </c>
      <c r="P328" s="79">
        <v>4422.91</v>
      </c>
      <c r="Q328" s="79">
        <v>4439.37</v>
      </c>
      <c r="R328" s="79">
        <v>4448.01</v>
      </c>
      <c r="S328" s="79">
        <v>4486.61</v>
      </c>
      <c r="T328" s="79">
        <v>4465.84</v>
      </c>
      <c r="U328" s="79">
        <v>4464.77</v>
      </c>
      <c r="V328" s="79">
        <v>4391.98</v>
      </c>
      <c r="W328" s="79">
        <v>4315.88</v>
      </c>
      <c r="X328" s="79">
        <v>4274.57</v>
      </c>
      <c r="Y328" s="79">
        <v>4104.85</v>
      </c>
      <c r="Z328" s="79">
        <v>3998.54</v>
      </c>
    </row>
    <row r="329" spans="2:26" ht="12.75">
      <c r="B329" s="140">
        <v>44494</v>
      </c>
      <c r="C329" s="79">
        <v>3990.84</v>
      </c>
      <c r="D329" s="79">
        <v>3936.59</v>
      </c>
      <c r="E329" s="79">
        <v>3928.78</v>
      </c>
      <c r="F329" s="79">
        <v>3949.05</v>
      </c>
      <c r="G329" s="79">
        <v>4006.95</v>
      </c>
      <c r="H329" s="79">
        <v>4138.91</v>
      </c>
      <c r="I329" s="79">
        <v>4441.49</v>
      </c>
      <c r="J329" s="79">
        <v>4492.29</v>
      </c>
      <c r="K329" s="79">
        <v>4509.27</v>
      </c>
      <c r="L329" s="79">
        <v>4462.87</v>
      </c>
      <c r="M329" s="79">
        <v>4443.93</v>
      </c>
      <c r="N329" s="79">
        <v>4455.08</v>
      </c>
      <c r="O329" s="79">
        <v>4446.13</v>
      </c>
      <c r="P329" s="79">
        <v>4444.01</v>
      </c>
      <c r="Q329" s="79">
        <v>4458.76</v>
      </c>
      <c r="R329" s="79">
        <v>4465.77</v>
      </c>
      <c r="S329" s="79">
        <v>4466.62</v>
      </c>
      <c r="T329" s="79">
        <v>4436.36</v>
      </c>
      <c r="U329" s="79">
        <v>4410.3</v>
      </c>
      <c r="V329" s="79">
        <v>4379.3</v>
      </c>
      <c r="W329" s="79">
        <v>4356.45</v>
      </c>
      <c r="X329" s="79">
        <v>4287.04</v>
      </c>
      <c r="Y329" s="79">
        <v>4083.82</v>
      </c>
      <c r="Z329" s="79">
        <v>3979.87</v>
      </c>
    </row>
    <row r="330" spans="2:26" ht="11.25" customHeight="1">
      <c r="B330" s="140">
        <v>44495</v>
      </c>
      <c r="C330" s="79">
        <v>3953.06</v>
      </c>
      <c r="D330" s="79">
        <v>3937.49</v>
      </c>
      <c r="E330" s="79">
        <v>3937.46</v>
      </c>
      <c r="F330" s="79">
        <v>3956.05</v>
      </c>
      <c r="G330" s="79">
        <v>4041.22</v>
      </c>
      <c r="H330" s="79">
        <v>4151.14</v>
      </c>
      <c r="I330" s="79">
        <v>4416.24</v>
      </c>
      <c r="J330" s="79">
        <v>4461.01</v>
      </c>
      <c r="K330" s="79">
        <v>4504.77</v>
      </c>
      <c r="L330" s="79">
        <v>4465.88</v>
      </c>
      <c r="M330" s="79">
        <v>4454.33</v>
      </c>
      <c r="N330" s="79">
        <v>4456.1</v>
      </c>
      <c r="O330" s="79">
        <v>4449.28</v>
      </c>
      <c r="P330" s="79">
        <v>4459.84</v>
      </c>
      <c r="Q330" s="79">
        <v>4479.83</v>
      </c>
      <c r="R330" s="79">
        <v>4490.42</v>
      </c>
      <c r="S330" s="79">
        <v>4491.65</v>
      </c>
      <c r="T330" s="79">
        <v>4494.25</v>
      </c>
      <c r="U330" s="79">
        <v>4459.94</v>
      </c>
      <c r="V330" s="79">
        <v>4405.04</v>
      </c>
      <c r="W330" s="79">
        <v>4403.11</v>
      </c>
      <c r="X330" s="79">
        <v>4342.79</v>
      </c>
      <c r="Y330" s="79">
        <v>4255.69</v>
      </c>
      <c r="Z330" s="79">
        <v>3988.31</v>
      </c>
    </row>
    <row r="331" spans="2:26" ht="12.75">
      <c r="B331" s="140">
        <v>44496</v>
      </c>
      <c r="C331" s="79">
        <v>3924.57</v>
      </c>
      <c r="D331" s="79">
        <v>3877.52</v>
      </c>
      <c r="E331" s="79">
        <v>3867.32</v>
      </c>
      <c r="F331" s="79">
        <v>3897.16</v>
      </c>
      <c r="G331" s="79">
        <v>3985.88</v>
      </c>
      <c r="H331" s="79">
        <v>4052.85</v>
      </c>
      <c r="I331" s="79">
        <v>4294.65</v>
      </c>
      <c r="J331" s="79">
        <v>4365.88</v>
      </c>
      <c r="K331" s="79">
        <v>4372.98</v>
      </c>
      <c r="L331" s="79">
        <v>4354.69</v>
      </c>
      <c r="M331" s="79">
        <v>4343.65</v>
      </c>
      <c r="N331" s="79">
        <v>4345.76</v>
      </c>
      <c r="O331" s="79">
        <v>4341.74</v>
      </c>
      <c r="P331" s="79">
        <v>4343.15</v>
      </c>
      <c r="Q331" s="79">
        <v>4350.11</v>
      </c>
      <c r="R331" s="79">
        <v>4356.48</v>
      </c>
      <c r="S331" s="79">
        <v>4355.62</v>
      </c>
      <c r="T331" s="79">
        <v>4350.54</v>
      </c>
      <c r="U331" s="79">
        <v>4343.01</v>
      </c>
      <c r="V331" s="79">
        <v>4320.91</v>
      </c>
      <c r="W331" s="79">
        <v>4302.38</v>
      </c>
      <c r="X331" s="79">
        <v>4271.73</v>
      </c>
      <c r="Y331" s="79">
        <v>4023.45</v>
      </c>
      <c r="Z331" s="79">
        <v>3954.12</v>
      </c>
    </row>
    <row r="332" spans="2:26" ht="12.75">
      <c r="B332" s="140">
        <v>44497</v>
      </c>
      <c r="C332" s="79">
        <v>3955.17</v>
      </c>
      <c r="D332" s="79">
        <v>3907.23</v>
      </c>
      <c r="E332" s="79">
        <v>3899.88</v>
      </c>
      <c r="F332" s="79">
        <v>3918.1</v>
      </c>
      <c r="G332" s="79">
        <v>4016.24</v>
      </c>
      <c r="H332" s="79">
        <v>4066.98</v>
      </c>
      <c r="I332" s="79">
        <v>4336.02</v>
      </c>
      <c r="J332" s="79">
        <v>4368.42</v>
      </c>
      <c r="K332" s="79">
        <v>4376.3</v>
      </c>
      <c r="L332" s="79">
        <v>4325.03</v>
      </c>
      <c r="M332" s="79">
        <v>4315.39</v>
      </c>
      <c r="N332" s="79">
        <v>4329.89</v>
      </c>
      <c r="O332" s="79">
        <v>4333.42</v>
      </c>
      <c r="P332" s="79">
        <v>4327.8</v>
      </c>
      <c r="Q332" s="79">
        <v>4407.42</v>
      </c>
      <c r="R332" s="79">
        <v>4428.34</v>
      </c>
      <c r="S332" s="79">
        <v>4369.65</v>
      </c>
      <c r="T332" s="79">
        <v>4360.51</v>
      </c>
      <c r="U332" s="79">
        <v>4336.31</v>
      </c>
      <c r="V332" s="79">
        <v>4366.99</v>
      </c>
      <c r="W332" s="79">
        <v>4241.44</v>
      </c>
      <c r="X332" s="79">
        <v>4101.86</v>
      </c>
      <c r="Y332" s="79">
        <v>4022.74</v>
      </c>
      <c r="Z332" s="79">
        <v>3953.88</v>
      </c>
    </row>
    <row r="333" spans="2:26" ht="12.75">
      <c r="B333" s="140">
        <v>44498</v>
      </c>
      <c r="C333" s="79">
        <v>3914.46</v>
      </c>
      <c r="D333" s="79">
        <v>3887.54</v>
      </c>
      <c r="E333" s="79">
        <v>3884.62</v>
      </c>
      <c r="F333" s="79">
        <v>3910.57</v>
      </c>
      <c r="G333" s="79">
        <v>3968.76</v>
      </c>
      <c r="H333" s="79">
        <v>4070.48</v>
      </c>
      <c r="I333" s="79">
        <v>4303.91</v>
      </c>
      <c r="J333" s="79">
        <v>4347.55</v>
      </c>
      <c r="K333" s="79">
        <v>4355.08</v>
      </c>
      <c r="L333" s="79">
        <v>4342.24</v>
      </c>
      <c r="M333" s="79">
        <v>4328.11</v>
      </c>
      <c r="N333" s="79">
        <v>4340.96</v>
      </c>
      <c r="O333" s="79">
        <v>4345.78</v>
      </c>
      <c r="P333" s="79">
        <v>4343.16</v>
      </c>
      <c r="Q333" s="79">
        <v>4365.99</v>
      </c>
      <c r="R333" s="79">
        <v>4349.03</v>
      </c>
      <c r="S333" s="79">
        <v>4318.37</v>
      </c>
      <c r="T333" s="79">
        <v>4301.21</v>
      </c>
      <c r="U333" s="79">
        <v>4287.39</v>
      </c>
      <c r="V333" s="79">
        <v>4276.93</v>
      </c>
      <c r="W333" s="79">
        <v>4234.24</v>
      </c>
      <c r="X333" s="79">
        <v>4071.46</v>
      </c>
      <c r="Y333" s="79">
        <v>4065.26</v>
      </c>
      <c r="Z333" s="79">
        <v>3977.37</v>
      </c>
    </row>
    <row r="334" spans="2:26" ht="12.75">
      <c r="B334" s="140">
        <v>44499</v>
      </c>
      <c r="C334" s="79">
        <v>4025.96</v>
      </c>
      <c r="D334" s="79">
        <v>4005.72</v>
      </c>
      <c r="E334" s="79">
        <v>3975.17</v>
      </c>
      <c r="F334" s="79">
        <v>3984.96</v>
      </c>
      <c r="G334" s="79">
        <v>4010.85</v>
      </c>
      <c r="H334" s="79">
        <v>4067.9</v>
      </c>
      <c r="I334" s="79">
        <v>4116.45</v>
      </c>
      <c r="J334" s="79">
        <v>4204.56</v>
      </c>
      <c r="K334" s="79">
        <v>4420.76</v>
      </c>
      <c r="L334" s="79">
        <v>4472.38</v>
      </c>
      <c r="M334" s="79">
        <v>4476.38</v>
      </c>
      <c r="N334" s="79">
        <v>4473.76</v>
      </c>
      <c r="O334" s="79">
        <v>4468.42</v>
      </c>
      <c r="P334" s="79">
        <v>4471.82</v>
      </c>
      <c r="Q334" s="79">
        <v>4487.09</v>
      </c>
      <c r="R334" s="79">
        <v>4464.39</v>
      </c>
      <c r="S334" s="79">
        <v>4507.59</v>
      </c>
      <c r="T334" s="79">
        <v>4516.28</v>
      </c>
      <c r="U334" s="79">
        <v>4537.84</v>
      </c>
      <c r="V334" s="79">
        <v>4446.71</v>
      </c>
      <c r="W334" s="79">
        <v>4369.92</v>
      </c>
      <c r="X334" s="79">
        <v>4279.83</v>
      </c>
      <c r="Y334" s="79">
        <v>4112.64</v>
      </c>
      <c r="Z334" s="79">
        <v>4037.17</v>
      </c>
    </row>
    <row r="335" spans="2:26" ht="12.75">
      <c r="B335" s="140">
        <v>44500</v>
      </c>
      <c r="C335" s="79">
        <v>3971.65</v>
      </c>
      <c r="D335" s="79">
        <v>3958.38</v>
      </c>
      <c r="E335" s="79">
        <v>3919.15</v>
      </c>
      <c r="F335" s="79">
        <v>3923.66</v>
      </c>
      <c r="G335" s="79">
        <v>3992.67</v>
      </c>
      <c r="H335" s="79">
        <v>4032.52</v>
      </c>
      <c r="I335" s="79">
        <v>4078.01</v>
      </c>
      <c r="J335" s="79">
        <v>4151.33</v>
      </c>
      <c r="K335" s="79">
        <v>4206.95</v>
      </c>
      <c r="L335" s="79">
        <v>4261.18</v>
      </c>
      <c r="M335" s="79">
        <v>4302.69</v>
      </c>
      <c r="N335" s="79">
        <v>4315.21</v>
      </c>
      <c r="O335" s="79">
        <v>4314.26</v>
      </c>
      <c r="P335" s="79">
        <v>4301.42</v>
      </c>
      <c r="Q335" s="79">
        <v>4356.03</v>
      </c>
      <c r="R335" s="79">
        <v>4365.24</v>
      </c>
      <c r="S335" s="79">
        <v>4365.89</v>
      </c>
      <c r="T335" s="79">
        <v>4364.97</v>
      </c>
      <c r="U335" s="79">
        <v>4370.87</v>
      </c>
      <c r="V335" s="79">
        <v>4315.14</v>
      </c>
      <c r="W335" s="79">
        <v>4281.86</v>
      </c>
      <c r="X335" s="79">
        <v>4236.29</v>
      </c>
      <c r="Y335" s="79">
        <v>4033.47</v>
      </c>
      <c r="Z335" s="79">
        <v>3949.09</v>
      </c>
    </row>
    <row r="338" spans="2:26" ht="12.75">
      <c r="B338" s="209" t="s">
        <v>17</v>
      </c>
      <c r="C338" s="209"/>
      <c r="D338" s="209"/>
      <c r="E338" s="209"/>
      <c r="F338" s="209"/>
      <c r="G338" s="209"/>
      <c r="H338" s="209"/>
      <c r="I338" s="209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2:26" ht="12.75" customHeight="1">
      <c r="B339" s="219" t="s">
        <v>83</v>
      </c>
      <c r="C339" s="216" t="s">
        <v>151</v>
      </c>
      <c r="D339" s="217"/>
      <c r="E339" s="217"/>
      <c r="F339" s="217"/>
      <c r="G339" s="217"/>
      <c r="H339" s="217"/>
      <c r="I339" s="217"/>
      <c r="J339" s="217"/>
      <c r="K339" s="217"/>
      <c r="L339" s="217"/>
      <c r="M339" s="217"/>
      <c r="N339" s="217"/>
      <c r="O339" s="217"/>
      <c r="P339" s="217"/>
      <c r="Q339" s="217"/>
      <c r="R339" s="217"/>
      <c r="S339" s="217"/>
      <c r="T339" s="217"/>
      <c r="U339" s="217"/>
      <c r="V339" s="217"/>
      <c r="W339" s="217"/>
      <c r="X339" s="217"/>
      <c r="Y339" s="217"/>
      <c r="Z339" s="218"/>
    </row>
    <row r="340" spans="2:26" ht="12.75">
      <c r="B340" s="220"/>
      <c r="C340" s="151" t="s">
        <v>18</v>
      </c>
      <c r="D340" s="151" t="s">
        <v>19</v>
      </c>
      <c r="E340" s="151" t="s">
        <v>20</v>
      </c>
      <c r="F340" s="151" t="s">
        <v>21</v>
      </c>
      <c r="G340" s="151" t="s">
        <v>22</v>
      </c>
      <c r="H340" s="151" t="s">
        <v>23</v>
      </c>
      <c r="I340" s="151" t="s">
        <v>24</v>
      </c>
      <c r="J340" s="151" t="s">
        <v>25</v>
      </c>
      <c r="K340" s="151" t="s">
        <v>26</v>
      </c>
      <c r="L340" s="151" t="s">
        <v>27</v>
      </c>
      <c r="M340" s="151" t="s">
        <v>28</v>
      </c>
      <c r="N340" s="151" t="s">
        <v>29</v>
      </c>
      <c r="O340" s="151" t="s">
        <v>30</v>
      </c>
      <c r="P340" s="151" t="s">
        <v>31</v>
      </c>
      <c r="Q340" s="151" t="s">
        <v>32</v>
      </c>
      <c r="R340" s="151" t="s">
        <v>33</v>
      </c>
      <c r="S340" s="151" t="s">
        <v>34</v>
      </c>
      <c r="T340" s="151" t="s">
        <v>35</v>
      </c>
      <c r="U340" s="151" t="s">
        <v>36</v>
      </c>
      <c r="V340" s="151" t="s">
        <v>37</v>
      </c>
      <c r="W340" s="151" t="s">
        <v>38</v>
      </c>
      <c r="X340" s="151" t="s">
        <v>39</v>
      </c>
      <c r="Y340" s="151" t="s">
        <v>40</v>
      </c>
      <c r="Z340" s="151" t="s">
        <v>41</v>
      </c>
    </row>
    <row r="341" spans="2:26" ht="12.75">
      <c r="B341" s="140">
        <v>44470</v>
      </c>
      <c r="C341" s="79">
        <v>3980.8</v>
      </c>
      <c r="D341" s="79">
        <v>3906.76</v>
      </c>
      <c r="E341" s="79">
        <v>3903</v>
      </c>
      <c r="F341" s="79">
        <v>3913.24</v>
      </c>
      <c r="G341" s="79">
        <v>4035.22</v>
      </c>
      <c r="H341" s="79">
        <v>4116.75</v>
      </c>
      <c r="I341" s="79">
        <v>4399.4</v>
      </c>
      <c r="J341" s="79">
        <v>4424.37</v>
      </c>
      <c r="K341" s="79">
        <v>4443.14</v>
      </c>
      <c r="L341" s="79">
        <v>4444.33</v>
      </c>
      <c r="M341" s="79">
        <v>4433.51</v>
      </c>
      <c r="N341" s="79">
        <v>4434.18</v>
      </c>
      <c r="O341" s="79">
        <v>4435.85</v>
      </c>
      <c r="P341" s="79">
        <v>4436.73</v>
      </c>
      <c r="Q341" s="79">
        <v>4432.78</v>
      </c>
      <c r="R341" s="79">
        <v>4436.79</v>
      </c>
      <c r="S341" s="79">
        <v>4440.61</v>
      </c>
      <c r="T341" s="79">
        <v>4443.18</v>
      </c>
      <c r="U341" s="79">
        <v>4434.65</v>
      </c>
      <c r="V341" s="79">
        <v>4421.65</v>
      </c>
      <c r="W341" s="79">
        <v>4408.95</v>
      </c>
      <c r="X341" s="79">
        <v>4391.19</v>
      </c>
      <c r="Y341" s="79">
        <v>4252.37</v>
      </c>
      <c r="Z341" s="79">
        <v>4088.02</v>
      </c>
    </row>
    <row r="342" spans="2:26" ht="12.75">
      <c r="B342" s="140">
        <v>44471</v>
      </c>
      <c r="C342" s="79">
        <v>4042.22</v>
      </c>
      <c r="D342" s="79">
        <v>3996.25</v>
      </c>
      <c r="E342" s="79">
        <v>3978.79</v>
      </c>
      <c r="F342" s="79">
        <v>3984.77</v>
      </c>
      <c r="G342" s="79">
        <v>4023.6</v>
      </c>
      <c r="H342" s="79">
        <v>4045.9</v>
      </c>
      <c r="I342" s="79">
        <v>4133.29</v>
      </c>
      <c r="J342" s="79">
        <v>4303.62</v>
      </c>
      <c r="K342" s="79">
        <v>4414.82</v>
      </c>
      <c r="L342" s="79">
        <v>4460.42</v>
      </c>
      <c r="M342" s="79">
        <v>4458.88</v>
      </c>
      <c r="N342" s="79">
        <v>4458.66</v>
      </c>
      <c r="O342" s="79">
        <v>4458.06</v>
      </c>
      <c r="P342" s="79">
        <v>4456.44</v>
      </c>
      <c r="Q342" s="79">
        <v>4452.08</v>
      </c>
      <c r="R342" s="79">
        <v>4444.08</v>
      </c>
      <c r="S342" s="79">
        <v>4453.62</v>
      </c>
      <c r="T342" s="79">
        <v>4458.59</v>
      </c>
      <c r="U342" s="79">
        <v>4415.86</v>
      </c>
      <c r="V342" s="79">
        <v>4401.12</v>
      </c>
      <c r="W342" s="79">
        <v>4385.94</v>
      </c>
      <c r="X342" s="79">
        <v>4161.55</v>
      </c>
      <c r="Y342" s="79">
        <v>4131.38</v>
      </c>
      <c r="Z342" s="79">
        <v>3999.75</v>
      </c>
    </row>
    <row r="343" spans="2:26" ht="12.75" customHeight="1">
      <c r="B343" s="140">
        <v>44472</v>
      </c>
      <c r="C343" s="79">
        <v>3965.82</v>
      </c>
      <c r="D343" s="79">
        <v>3877.81</v>
      </c>
      <c r="E343" s="79">
        <v>3851.45</v>
      </c>
      <c r="F343" s="79">
        <v>3853.81</v>
      </c>
      <c r="G343" s="79">
        <v>3864.83</v>
      </c>
      <c r="H343" s="79">
        <v>3892.65</v>
      </c>
      <c r="I343" s="79">
        <v>4009.3</v>
      </c>
      <c r="J343" s="79">
        <v>4034.36</v>
      </c>
      <c r="K343" s="79">
        <v>4065.94</v>
      </c>
      <c r="L343" s="79">
        <v>4313.49</v>
      </c>
      <c r="M343" s="79">
        <v>4338.61</v>
      </c>
      <c r="N343" s="79">
        <v>4340.57</v>
      </c>
      <c r="O343" s="79">
        <v>4340.85</v>
      </c>
      <c r="P343" s="79">
        <v>4340.25</v>
      </c>
      <c r="Q343" s="79">
        <v>4338.36</v>
      </c>
      <c r="R343" s="79">
        <v>4370.69</v>
      </c>
      <c r="S343" s="79">
        <v>4378.51</v>
      </c>
      <c r="T343" s="79">
        <v>4383.68</v>
      </c>
      <c r="U343" s="79">
        <v>4403.21</v>
      </c>
      <c r="V343" s="79">
        <v>4385.19</v>
      </c>
      <c r="W343" s="79">
        <v>4290.77</v>
      </c>
      <c r="X343" s="79">
        <v>4223.96</v>
      </c>
      <c r="Y343" s="79">
        <v>4037.32</v>
      </c>
      <c r="Z343" s="79">
        <v>3981.08</v>
      </c>
    </row>
    <row r="344" spans="2:26" ht="12.75">
      <c r="B344" s="140">
        <v>44473</v>
      </c>
      <c r="C344" s="79">
        <v>3912.78</v>
      </c>
      <c r="D344" s="79">
        <v>3873.34</v>
      </c>
      <c r="E344" s="79">
        <v>3825.74</v>
      </c>
      <c r="F344" s="79">
        <v>3829.22</v>
      </c>
      <c r="G344" s="79">
        <v>3868.36</v>
      </c>
      <c r="H344" s="79">
        <v>3992.67</v>
      </c>
      <c r="I344" s="79">
        <v>4138.36</v>
      </c>
      <c r="J344" s="79">
        <v>4376.6</v>
      </c>
      <c r="K344" s="79">
        <v>4406.63</v>
      </c>
      <c r="L344" s="79">
        <v>4404.78</v>
      </c>
      <c r="M344" s="79">
        <v>4397.96</v>
      </c>
      <c r="N344" s="79">
        <v>4400.14</v>
      </c>
      <c r="O344" s="79">
        <v>4404.7</v>
      </c>
      <c r="P344" s="79">
        <v>4404.55</v>
      </c>
      <c r="Q344" s="79">
        <v>4401.79</v>
      </c>
      <c r="R344" s="79">
        <v>4405.41</v>
      </c>
      <c r="S344" s="79">
        <v>4412.84</v>
      </c>
      <c r="T344" s="79">
        <v>4411.66</v>
      </c>
      <c r="U344" s="79">
        <v>4400.88</v>
      </c>
      <c r="V344" s="79">
        <v>4387.75</v>
      </c>
      <c r="W344" s="79">
        <v>4344.37</v>
      </c>
      <c r="X344" s="79">
        <v>4270.21</v>
      </c>
      <c r="Y344" s="79">
        <v>4117.38</v>
      </c>
      <c r="Z344" s="79">
        <v>3994.96</v>
      </c>
    </row>
    <row r="345" spans="2:26" ht="12.75">
      <c r="B345" s="140">
        <v>44474</v>
      </c>
      <c r="C345" s="79">
        <v>3946.12</v>
      </c>
      <c r="D345" s="79">
        <v>3896.22</v>
      </c>
      <c r="E345" s="79">
        <v>3876.81</v>
      </c>
      <c r="F345" s="79">
        <v>3916.72</v>
      </c>
      <c r="G345" s="79">
        <v>3979.26</v>
      </c>
      <c r="H345" s="79">
        <v>4078.39</v>
      </c>
      <c r="I345" s="79">
        <v>4361.48</v>
      </c>
      <c r="J345" s="79">
        <v>4428.24</v>
      </c>
      <c r="K345" s="79">
        <v>4495.21</v>
      </c>
      <c r="L345" s="79">
        <v>4496.04</v>
      </c>
      <c r="M345" s="79">
        <v>4496.64</v>
      </c>
      <c r="N345" s="79">
        <v>4490.81</v>
      </c>
      <c r="O345" s="79">
        <v>4485.25</v>
      </c>
      <c r="P345" s="79">
        <v>4482.83</v>
      </c>
      <c r="Q345" s="79">
        <v>4483.68</v>
      </c>
      <c r="R345" s="79">
        <v>4483.58</v>
      </c>
      <c r="S345" s="79">
        <v>4485.84</v>
      </c>
      <c r="T345" s="79">
        <v>4486.7</v>
      </c>
      <c r="U345" s="79">
        <v>4478.07</v>
      </c>
      <c r="V345" s="79">
        <v>4455.18</v>
      </c>
      <c r="W345" s="79">
        <v>4392.07</v>
      </c>
      <c r="X345" s="79">
        <v>4282.27</v>
      </c>
      <c r="Y345" s="79">
        <v>4094.76</v>
      </c>
      <c r="Z345" s="79">
        <v>3988.65</v>
      </c>
    </row>
    <row r="346" spans="2:26" ht="12.75">
      <c r="B346" s="140">
        <v>44475</v>
      </c>
      <c r="C346" s="79">
        <v>3888.67</v>
      </c>
      <c r="D346" s="79">
        <v>3863.53</v>
      </c>
      <c r="E346" s="79">
        <v>3840.93</v>
      </c>
      <c r="F346" s="79">
        <v>3856.69</v>
      </c>
      <c r="G346" s="79">
        <v>3950.43</v>
      </c>
      <c r="H346" s="79">
        <v>4028.51</v>
      </c>
      <c r="I346" s="79">
        <v>4299.63</v>
      </c>
      <c r="J346" s="79">
        <v>4378.63</v>
      </c>
      <c r="K346" s="79">
        <v>4415.9</v>
      </c>
      <c r="L346" s="79">
        <v>4461.03</v>
      </c>
      <c r="M346" s="79">
        <v>4395.94</v>
      </c>
      <c r="N346" s="79">
        <v>4396.06</v>
      </c>
      <c r="O346" s="79">
        <v>4387.93</v>
      </c>
      <c r="P346" s="79">
        <v>4397.05</v>
      </c>
      <c r="Q346" s="79">
        <v>4395.54</v>
      </c>
      <c r="R346" s="79">
        <v>4400.72</v>
      </c>
      <c r="S346" s="79">
        <v>4415.77</v>
      </c>
      <c r="T346" s="79">
        <v>4408.15</v>
      </c>
      <c r="U346" s="79">
        <v>4393.34</v>
      </c>
      <c r="V346" s="79">
        <v>4355.14</v>
      </c>
      <c r="W346" s="79">
        <v>4314.95</v>
      </c>
      <c r="X346" s="79">
        <v>4248.45</v>
      </c>
      <c r="Y346" s="79">
        <v>4070.82</v>
      </c>
      <c r="Z346" s="79">
        <v>3947.67</v>
      </c>
    </row>
    <row r="347" spans="2:26" ht="12.75">
      <c r="B347" s="140">
        <v>44476</v>
      </c>
      <c r="C347" s="79">
        <v>3913.85</v>
      </c>
      <c r="D347" s="79">
        <v>3866.38</v>
      </c>
      <c r="E347" s="79">
        <v>3842.62</v>
      </c>
      <c r="F347" s="79">
        <v>3860.98</v>
      </c>
      <c r="G347" s="79">
        <v>3961.6</v>
      </c>
      <c r="H347" s="79">
        <v>4027.55</v>
      </c>
      <c r="I347" s="79">
        <v>4127.67</v>
      </c>
      <c r="J347" s="79">
        <v>4317.82</v>
      </c>
      <c r="K347" s="79">
        <v>4359.19</v>
      </c>
      <c r="L347" s="79">
        <v>4356.18</v>
      </c>
      <c r="M347" s="79">
        <v>4343.91</v>
      </c>
      <c r="N347" s="79">
        <v>4297.44</v>
      </c>
      <c r="O347" s="79">
        <v>4339.36</v>
      </c>
      <c r="P347" s="79">
        <v>4280.14</v>
      </c>
      <c r="Q347" s="79">
        <v>4342.24</v>
      </c>
      <c r="R347" s="79">
        <v>4353.04</v>
      </c>
      <c r="S347" s="79">
        <v>4361.88</v>
      </c>
      <c r="T347" s="79">
        <v>4382.13</v>
      </c>
      <c r="U347" s="79">
        <v>4314.69</v>
      </c>
      <c r="V347" s="79">
        <v>4254.22</v>
      </c>
      <c r="W347" s="79">
        <v>4245.1</v>
      </c>
      <c r="X347" s="79">
        <v>4206.21</v>
      </c>
      <c r="Y347" s="79">
        <v>4066.14</v>
      </c>
      <c r="Z347" s="79">
        <v>3953.57</v>
      </c>
    </row>
    <row r="348" spans="2:26" ht="12.75">
      <c r="B348" s="140">
        <v>44477</v>
      </c>
      <c r="C348" s="79">
        <v>3899.15</v>
      </c>
      <c r="D348" s="79">
        <v>3879.91</v>
      </c>
      <c r="E348" s="79">
        <v>3854.75</v>
      </c>
      <c r="F348" s="79">
        <v>3874.69</v>
      </c>
      <c r="G348" s="79">
        <v>3957.87</v>
      </c>
      <c r="H348" s="79">
        <v>4024.06</v>
      </c>
      <c r="I348" s="79">
        <v>4160.28</v>
      </c>
      <c r="J348" s="79">
        <v>4354.42</v>
      </c>
      <c r="K348" s="79">
        <v>4371.09</v>
      </c>
      <c r="L348" s="79">
        <v>4365.18</v>
      </c>
      <c r="M348" s="79">
        <v>4353.34</v>
      </c>
      <c r="N348" s="79">
        <v>4342.84</v>
      </c>
      <c r="O348" s="79">
        <v>4348.16</v>
      </c>
      <c r="P348" s="79">
        <v>4347.33</v>
      </c>
      <c r="Q348" s="79">
        <v>4351.98</v>
      </c>
      <c r="R348" s="79">
        <v>4361.18</v>
      </c>
      <c r="S348" s="79">
        <v>4371.08</v>
      </c>
      <c r="T348" s="79">
        <v>4382.14</v>
      </c>
      <c r="U348" s="79">
        <v>4360.09</v>
      </c>
      <c r="V348" s="79">
        <v>4343.13</v>
      </c>
      <c r="W348" s="79">
        <v>4315.22</v>
      </c>
      <c r="X348" s="79">
        <v>4263.13</v>
      </c>
      <c r="Y348" s="79">
        <v>4133.19</v>
      </c>
      <c r="Z348" s="79">
        <v>3996.22</v>
      </c>
    </row>
    <row r="349" spans="2:26" ht="12.75">
      <c r="B349" s="140">
        <v>44478</v>
      </c>
      <c r="C349" s="79">
        <v>4030.26</v>
      </c>
      <c r="D349" s="79">
        <v>3998.27</v>
      </c>
      <c r="E349" s="79">
        <v>3978.07</v>
      </c>
      <c r="F349" s="79">
        <v>3987.79</v>
      </c>
      <c r="G349" s="79">
        <v>4009.72</v>
      </c>
      <c r="H349" s="79">
        <v>4073.22</v>
      </c>
      <c r="I349" s="79">
        <v>4184.09</v>
      </c>
      <c r="J349" s="79">
        <v>4270</v>
      </c>
      <c r="K349" s="79">
        <v>4497.15</v>
      </c>
      <c r="L349" s="79">
        <v>4597.62</v>
      </c>
      <c r="M349" s="79">
        <v>4594.52</v>
      </c>
      <c r="N349" s="79">
        <v>4593.42</v>
      </c>
      <c r="O349" s="79">
        <v>4585.82</v>
      </c>
      <c r="P349" s="79">
        <v>4546.95</v>
      </c>
      <c r="Q349" s="79">
        <v>4487.94</v>
      </c>
      <c r="R349" s="79">
        <v>4507.44</v>
      </c>
      <c r="S349" s="79">
        <v>4587.86</v>
      </c>
      <c r="T349" s="79">
        <v>4611.73</v>
      </c>
      <c r="U349" s="79">
        <v>4564.28</v>
      </c>
      <c r="V349" s="79">
        <v>4549.1</v>
      </c>
      <c r="W349" s="79">
        <v>4519.36</v>
      </c>
      <c r="X349" s="79">
        <v>4360.53</v>
      </c>
      <c r="Y349" s="79">
        <v>4224.53</v>
      </c>
      <c r="Z349" s="79">
        <v>4007.17</v>
      </c>
    </row>
    <row r="350" spans="2:26" ht="12.75">
      <c r="B350" s="140">
        <v>44479</v>
      </c>
      <c r="C350" s="79">
        <v>4001.7</v>
      </c>
      <c r="D350" s="79">
        <v>3950.88</v>
      </c>
      <c r="E350" s="79">
        <v>3937.8</v>
      </c>
      <c r="F350" s="79">
        <v>3920.3</v>
      </c>
      <c r="G350" s="79">
        <v>3973.84</v>
      </c>
      <c r="H350" s="79">
        <v>4009.05</v>
      </c>
      <c r="I350" s="79">
        <v>4064.28</v>
      </c>
      <c r="J350" s="79">
        <v>4200.93</v>
      </c>
      <c r="K350" s="79">
        <v>4302.9</v>
      </c>
      <c r="L350" s="79">
        <v>4459.29</v>
      </c>
      <c r="M350" s="79">
        <v>4475.4</v>
      </c>
      <c r="N350" s="79">
        <v>4457.42</v>
      </c>
      <c r="O350" s="79">
        <v>4453.76</v>
      </c>
      <c r="P350" s="79">
        <v>4457.03</v>
      </c>
      <c r="Q350" s="79">
        <v>4468.43</v>
      </c>
      <c r="R350" s="79">
        <v>4485.51</v>
      </c>
      <c r="S350" s="79">
        <v>4486.51</v>
      </c>
      <c r="T350" s="79">
        <v>4525.19</v>
      </c>
      <c r="U350" s="79">
        <v>4531.22</v>
      </c>
      <c r="V350" s="79">
        <v>4488.78</v>
      </c>
      <c r="W350" s="79">
        <v>4412.96</v>
      </c>
      <c r="X350" s="79">
        <v>4339.82</v>
      </c>
      <c r="Y350" s="79">
        <v>4239.49</v>
      </c>
      <c r="Z350" s="79">
        <v>4003.04</v>
      </c>
    </row>
    <row r="351" spans="2:26" ht="12.75">
      <c r="B351" s="140">
        <v>44480</v>
      </c>
      <c r="C351" s="79">
        <v>3998.84</v>
      </c>
      <c r="D351" s="79">
        <v>3976.6</v>
      </c>
      <c r="E351" s="79">
        <v>3972.11</v>
      </c>
      <c r="F351" s="79">
        <v>4000.31</v>
      </c>
      <c r="G351" s="79">
        <v>4050.69</v>
      </c>
      <c r="H351" s="79">
        <v>4207.72</v>
      </c>
      <c r="I351" s="79">
        <v>4405.47</v>
      </c>
      <c r="J351" s="79">
        <v>4526.45</v>
      </c>
      <c r="K351" s="79">
        <v>4606.78</v>
      </c>
      <c r="L351" s="79">
        <v>4586.8</v>
      </c>
      <c r="M351" s="79">
        <v>4576.67</v>
      </c>
      <c r="N351" s="79">
        <v>4532.13</v>
      </c>
      <c r="O351" s="79">
        <v>4514.36</v>
      </c>
      <c r="P351" s="79">
        <v>4531.94</v>
      </c>
      <c r="Q351" s="79">
        <v>4542.46</v>
      </c>
      <c r="R351" s="79">
        <v>4507.83</v>
      </c>
      <c r="S351" s="79">
        <v>4498.69</v>
      </c>
      <c r="T351" s="79">
        <v>4509.36</v>
      </c>
      <c r="U351" s="79">
        <v>4511.18</v>
      </c>
      <c r="V351" s="79">
        <v>4469.44</v>
      </c>
      <c r="W351" s="79">
        <v>4380.68</v>
      </c>
      <c r="X351" s="79">
        <v>4312.31</v>
      </c>
      <c r="Y351" s="79">
        <v>4194.78</v>
      </c>
      <c r="Z351" s="79">
        <v>4064.79</v>
      </c>
    </row>
    <row r="352" spans="2:26" ht="12.75">
      <c r="B352" s="140">
        <v>44481</v>
      </c>
      <c r="C352" s="79">
        <v>4004.44</v>
      </c>
      <c r="D352" s="79">
        <v>3988.65</v>
      </c>
      <c r="E352" s="79">
        <v>3984.06</v>
      </c>
      <c r="F352" s="79">
        <v>3999.83</v>
      </c>
      <c r="G352" s="79">
        <v>4059.63</v>
      </c>
      <c r="H352" s="79">
        <v>4211.76</v>
      </c>
      <c r="I352" s="79">
        <v>4344.71</v>
      </c>
      <c r="J352" s="79">
        <v>4416.04</v>
      </c>
      <c r="K352" s="79">
        <v>4511.04</v>
      </c>
      <c r="L352" s="79">
        <v>4513.01</v>
      </c>
      <c r="M352" s="79">
        <v>4492.85</v>
      </c>
      <c r="N352" s="79">
        <v>4480.69</v>
      </c>
      <c r="O352" s="79">
        <v>4441.92</v>
      </c>
      <c r="P352" s="79">
        <v>4473.95</v>
      </c>
      <c r="Q352" s="79">
        <v>4478.26</v>
      </c>
      <c r="R352" s="79">
        <v>4517.23</v>
      </c>
      <c r="S352" s="79">
        <v>4542.83</v>
      </c>
      <c r="T352" s="79">
        <v>4531.35</v>
      </c>
      <c r="U352" s="79">
        <v>4488.69</v>
      </c>
      <c r="V352" s="79">
        <v>4443.71</v>
      </c>
      <c r="W352" s="79">
        <v>4400.99</v>
      </c>
      <c r="X352" s="79">
        <v>4324.21</v>
      </c>
      <c r="Y352" s="79">
        <v>4205.9</v>
      </c>
      <c r="Z352" s="79">
        <v>4008.73</v>
      </c>
    </row>
    <row r="353" spans="2:26" ht="12.75">
      <c r="B353" s="140">
        <v>44482</v>
      </c>
      <c r="C353" s="79">
        <v>4027.91</v>
      </c>
      <c r="D353" s="79">
        <v>4001.49</v>
      </c>
      <c r="E353" s="79">
        <v>4004.57</v>
      </c>
      <c r="F353" s="79">
        <v>4007.86</v>
      </c>
      <c r="G353" s="79">
        <v>4062.03</v>
      </c>
      <c r="H353" s="79">
        <v>4235.36</v>
      </c>
      <c r="I353" s="79">
        <v>4432.74</v>
      </c>
      <c r="J353" s="79">
        <v>4535.02</v>
      </c>
      <c r="K353" s="79">
        <v>4562.4</v>
      </c>
      <c r="L353" s="79">
        <v>4566.87</v>
      </c>
      <c r="M353" s="79">
        <v>4560.09</v>
      </c>
      <c r="N353" s="79">
        <v>4555.26</v>
      </c>
      <c r="O353" s="79">
        <v>4549.74</v>
      </c>
      <c r="P353" s="79">
        <v>4556.97</v>
      </c>
      <c r="Q353" s="79">
        <v>4556.06</v>
      </c>
      <c r="R353" s="79">
        <v>4556.63</v>
      </c>
      <c r="S353" s="79">
        <v>4560.02</v>
      </c>
      <c r="T353" s="79">
        <v>4563.94</v>
      </c>
      <c r="U353" s="79">
        <v>4559.25</v>
      </c>
      <c r="V353" s="79">
        <v>4552.33</v>
      </c>
      <c r="W353" s="79">
        <v>4512.03</v>
      </c>
      <c r="X353" s="79">
        <v>4413.02</v>
      </c>
      <c r="Y353" s="79">
        <v>4267.79</v>
      </c>
      <c r="Z353" s="79">
        <v>4086.45</v>
      </c>
    </row>
    <row r="354" spans="2:26" ht="12.75">
      <c r="B354" s="140">
        <v>44483</v>
      </c>
      <c r="C354" s="79">
        <v>4004.68</v>
      </c>
      <c r="D354" s="79">
        <v>3963.28</v>
      </c>
      <c r="E354" s="79">
        <v>3971.43</v>
      </c>
      <c r="F354" s="79">
        <v>3974.83</v>
      </c>
      <c r="G354" s="79">
        <v>4026.25</v>
      </c>
      <c r="H354" s="79">
        <v>4136.73</v>
      </c>
      <c r="I354" s="79">
        <v>4410.05</v>
      </c>
      <c r="J354" s="79">
        <v>4425.08</v>
      </c>
      <c r="K354" s="79">
        <v>4483.11</v>
      </c>
      <c r="L354" s="79">
        <v>4477.03</v>
      </c>
      <c r="M354" s="79">
        <v>4462.36</v>
      </c>
      <c r="N354" s="79">
        <v>4448.8</v>
      </c>
      <c r="O354" s="79">
        <v>4437.46</v>
      </c>
      <c r="P354" s="79">
        <v>4460.48</v>
      </c>
      <c r="Q354" s="79">
        <v>4462.96</v>
      </c>
      <c r="R354" s="79">
        <v>4470.32</v>
      </c>
      <c r="S354" s="79">
        <v>4471.94</v>
      </c>
      <c r="T354" s="79">
        <v>4480.76</v>
      </c>
      <c r="U354" s="79">
        <v>4436.86</v>
      </c>
      <c r="V354" s="79">
        <v>4413.29</v>
      </c>
      <c r="W354" s="79">
        <v>4378.22</v>
      </c>
      <c r="X354" s="79">
        <v>4303.57</v>
      </c>
      <c r="Y354" s="79">
        <v>4229.71</v>
      </c>
      <c r="Z354" s="79">
        <v>4007.44</v>
      </c>
    </row>
    <row r="355" spans="2:26" ht="12.75">
      <c r="B355" s="140">
        <v>44484</v>
      </c>
      <c r="C355" s="79">
        <v>3994.97</v>
      </c>
      <c r="D355" s="79">
        <v>3939.78</v>
      </c>
      <c r="E355" s="79">
        <v>3935.6</v>
      </c>
      <c r="F355" s="79">
        <v>3944.33</v>
      </c>
      <c r="G355" s="79">
        <v>4021.17</v>
      </c>
      <c r="H355" s="79">
        <v>4100.65</v>
      </c>
      <c r="I355" s="79">
        <v>4396.54</v>
      </c>
      <c r="J355" s="79">
        <v>4459.4</v>
      </c>
      <c r="K355" s="79">
        <v>4513.87</v>
      </c>
      <c r="L355" s="79">
        <v>4544.25</v>
      </c>
      <c r="M355" s="79">
        <v>4533.66</v>
      </c>
      <c r="N355" s="79">
        <v>4511.95</v>
      </c>
      <c r="O355" s="79">
        <v>4496.82</v>
      </c>
      <c r="P355" s="79">
        <v>4522.37</v>
      </c>
      <c r="Q355" s="79">
        <v>4526.61</v>
      </c>
      <c r="R355" s="79">
        <v>4525.99</v>
      </c>
      <c r="S355" s="79">
        <v>4532.68</v>
      </c>
      <c r="T355" s="79">
        <v>4539.35</v>
      </c>
      <c r="U355" s="79">
        <v>4536.97</v>
      </c>
      <c r="V355" s="79">
        <v>4529.17</v>
      </c>
      <c r="W355" s="79">
        <v>4422.07</v>
      </c>
      <c r="X355" s="79">
        <v>4366.66</v>
      </c>
      <c r="Y355" s="79">
        <v>4243.29</v>
      </c>
      <c r="Z355" s="79">
        <v>4136.77</v>
      </c>
    </row>
    <row r="356" spans="2:26" ht="12.75">
      <c r="B356" s="140">
        <v>44485</v>
      </c>
      <c r="C356" s="79">
        <v>4006.76</v>
      </c>
      <c r="D356" s="79">
        <v>3975.76</v>
      </c>
      <c r="E356" s="79">
        <v>3946.56</v>
      </c>
      <c r="F356" s="79">
        <v>3960.89</v>
      </c>
      <c r="G356" s="79">
        <v>4014.41</v>
      </c>
      <c r="H356" s="79">
        <v>4051.77</v>
      </c>
      <c r="I356" s="79">
        <v>4137.28</v>
      </c>
      <c r="J356" s="79">
        <v>4242.3</v>
      </c>
      <c r="K356" s="79">
        <v>4292.3</v>
      </c>
      <c r="L356" s="79">
        <v>4349.95</v>
      </c>
      <c r="M356" s="79">
        <v>4384.49</v>
      </c>
      <c r="N356" s="79">
        <v>4381.53</v>
      </c>
      <c r="O356" s="79">
        <v>4304.44</v>
      </c>
      <c r="P356" s="79">
        <v>4274.79</v>
      </c>
      <c r="Q356" s="79">
        <v>4273.18</v>
      </c>
      <c r="R356" s="79">
        <v>4273.49</v>
      </c>
      <c r="S356" s="79">
        <v>4293.7</v>
      </c>
      <c r="T356" s="79">
        <v>4387.13</v>
      </c>
      <c r="U356" s="79">
        <v>4396.31</v>
      </c>
      <c r="V356" s="79">
        <v>4365.64</v>
      </c>
      <c r="W356" s="79">
        <v>4289.3</v>
      </c>
      <c r="X356" s="79">
        <v>4254.99</v>
      </c>
      <c r="Y356" s="79">
        <v>4175.14</v>
      </c>
      <c r="Z356" s="79">
        <v>3986.11</v>
      </c>
    </row>
    <row r="357" spans="2:26" ht="12.75">
      <c r="B357" s="140">
        <v>44486</v>
      </c>
      <c r="C357" s="79">
        <v>3985.58</v>
      </c>
      <c r="D357" s="79">
        <v>3933.59</v>
      </c>
      <c r="E357" s="79">
        <v>3907.7</v>
      </c>
      <c r="F357" s="79">
        <v>3915.24</v>
      </c>
      <c r="G357" s="79">
        <v>3933.16</v>
      </c>
      <c r="H357" s="79">
        <v>3986.67</v>
      </c>
      <c r="I357" s="79">
        <v>4043.19</v>
      </c>
      <c r="J357" s="79">
        <v>4080.12</v>
      </c>
      <c r="K357" s="79">
        <v>4246.12</v>
      </c>
      <c r="L357" s="79">
        <v>4250.38</v>
      </c>
      <c r="M357" s="79">
        <v>4251.44</v>
      </c>
      <c r="N357" s="79">
        <v>4249.61</v>
      </c>
      <c r="O357" s="79">
        <v>4229.76</v>
      </c>
      <c r="P357" s="79">
        <v>4232.57</v>
      </c>
      <c r="Q357" s="79">
        <v>4240.6</v>
      </c>
      <c r="R357" s="79">
        <v>4246.5</v>
      </c>
      <c r="S357" s="79">
        <v>4261.86</v>
      </c>
      <c r="T357" s="79">
        <v>4303.03</v>
      </c>
      <c r="U357" s="79">
        <v>4324.24</v>
      </c>
      <c r="V357" s="79">
        <v>4310.96</v>
      </c>
      <c r="W357" s="79">
        <v>4259.19</v>
      </c>
      <c r="X357" s="79">
        <v>4150.73</v>
      </c>
      <c r="Y357" s="79">
        <v>4076.48</v>
      </c>
      <c r="Z357" s="79">
        <v>3962.05</v>
      </c>
    </row>
    <row r="358" spans="2:26" ht="12.75">
      <c r="B358" s="140">
        <v>44487</v>
      </c>
      <c r="C358" s="79">
        <v>3955.6</v>
      </c>
      <c r="D358" s="79">
        <v>3911.8</v>
      </c>
      <c r="E358" s="79">
        <v>3898.84</v>
      </c>
      <c r="F358" s="79">
        <v>3934.56</v>
      </c>
      <c r="G358" s="79">
        <v>4016.05</v>
      </c>
      <c r="H358" s="79">
        <v>4083.08</v>
      </c>
      <c r="I358" s="79">
        <v>4296.99</v>
      </c>
      <c r="J358" s="79">
        <v>4351.81</v>
      </c>
      <c r="K358" s="79">
        <v>4401.59</v>
      </c>
      <c r="L358" s="79">
        <v>4419.76</v>
      </c>
      <c r="M358" s="79">
        <v>4383.66</v>
      </c>
      <c r="N358" s="79">
        <v>4332.85</v>
      </c>
      <c r="O358" s="79">
        <v>4274.37</v>
      </c>
      <c r="P358" s="79">
        <v>4275.78</v>
      </c>
      <c r="Q358" s="79">
        <v>4289.67</v>
      </c>
      <c r="R358" s="79">
        <v>4313.48</v>
      </c>
      <c r="S358" s="79">
        <v>4337.84</v>
      </c>
      <c r="T358" s="79">
        <v>4338.71</v>
      </c>
      <c r="U358" s="79">
        <v>4337.69</v>
      </c>
      <c r="V358" s="79">
        <v>4312.38</v>
      </c>
      <c r="W358" s="79">
        <v>4243.39</v>
      </c>
      <c r="X358" s="79">
        <v>4182.3</v>
      </c>
      <c r="Y358" s="79">
        <v>4028.41</v>
      </c>
      <c r="Z358" s="79">
        <v>3940.52</v>
      </c>
    </row>
    <row r="359" spans="2:26" ht="12.75">
      <c r="B359" s="140">
        <v>44488</v>
      </c>
      <c r="C359" s="79">
        <v>3919.09</v>
      </c>
      <c r="D359" s="79">
        <v>3881.53</v>
      </c>
      <c r="E359" s="79">
        <v>3881.65</v>
      </c>
      <c r="F359" s="79">
        <v>3898.84</v>
      </c>
      <c r="G359" s="79">
        <v>3977.49</v>
      </c>
      <c r="H359" s="79">
        <v>4042.09</v>
      </c>
      <c r="I359" s="79">
        <v>4178.86</v>
      </c>
      <c r="J359" s="79">
        <v>4290.3</v>
      </c>
      <c r="K359" s="79">
        <v>4323.82</v>
      </c>
      <c r="L359" s="79">
        <v>4315.49</v>
      </c>
      <c r="M359" s="79">
        <v>4303.73</v>
      </c>
      <c r="N359" s="79">
        <v>4291.24</v>
      </c>
      <c r="O359" s="79">
        <v>4256.56</v>
      </c>
      <c r="P359" s="79">
        <v>4274.61</v>
      </c>
      <c r="Q359" s="79">
        <v>4285.26</v>
      </c>
      <c r="R359" s="79">
        <v>4303.5</v>
      </c>
      <c r="S359" s="79">
        <v>4327.04</v>
      </c>
      <c r="T359" s="79">
        <v>4321.45</v>
      </c>
      <c r="U359" s="79">
        <v>4268.79</v>
      </c>
      <c r="V359" s="79">
        <v>4251.97</v>
      </c>
      <c r="W359" s="79">
        <v>4197.46</v>
      </c>
      <c r="X359" s="79">
        <v>4115.41</v>
      </c>
      <c r="Y359" s="79">
        <v>4061.94</v>
      </c>
      <c r="Z359" s="79">
        <v>3935.97</v>
      </c>
    </row>
    <row r="360" spans="2:26" ht="12.75">
      <c r="B360" s="140">
        <v>44489</v>
      </c>
      <c r="C360" s="79">
        <v>3928.94</v>
      </c>
      <c r="D360" s="79">
        <v>3877.91</v>
      </c>
      <c r="E360" s="79">
        <v>3875.01</v>
      </c>
      <c r="F360" s="79">
        <v>3905.85</v>
      </c>
      <c r="G360" s="79">
        <v>3980.93</v>
      </c>
      <c r="H360" s="79">
        <v>4059.39</v>
      </c>
      <c r="I360" s="79">
        <v>4245.21</v>
      </c>
      <c r="J360" s="79">
        <v>4357.2</v>
      </c>
      <c r="K360" s="79">
        <v>4442.61</v>
      </c>
      <c r="L360" s="79">
        <v>4412.99</v>
      </c>
      <c r="M360" s="79">
        <v>4358.04</v>
      </c>
      <c r="N360" s="79">
        <v>4371.8</v>
      </c>
      <c r="O360" s="79">
        <v>4354.51</v>
      </c>
      <c r="P360" s="79">
        <v>4358.75</v>
      </c>
      <c r="Q360" s="79">
        <v>4365.8</v>
      </c>
      <c r="R360" s="79">
        <v>4378.22</v>
      </c>
      <c r="S360" s="79">
        <v>4436.31</v>
      </c>
      <c r="T360" s="79">
        <v>4371.35</v>
      </c>
      <c r="U360" s="79">
        <v>4397.98</v>
      </c>
      <c r="V360" s="79">
        <v>4316.93</v>
      </c>
      <c r="W360" s="79">
        <v>4302.48</v>
      </c>
      <c r="X360" s="79">
        <v>4261.32</v>
      </c>
      <c r="Y360" s="79">
        <v>4156.22</v>
      </c>
      <c r="Z360" s="79">
        <v>3945.46</v>
      </c>
    </row>
    <row r="361" spans="2:26" ht="12.75">
      <c r="B361" s="140">
        <v>44490</v>
      </c>
      <c r="C361" s="79">
        <v>3909.15</v>
      </c>
      <c r="D361" s="79">
        <v>3881.39</v>
      </c>
      <c r="E361" s="79">
        <v>3878.01</v>
      </c>
      <c r="F361" s="79">
        <v>3887.23</v>
      </c>
      <c r="G361" s="79">
        <v>3964.64</v>
      </c>
      <c r="H361" s="79">
        <v>4044.45</v>
      </c>
      <c r="I361" s="79">
        <v>4344.45</v>
      </c>
      <c r="J361" s="79">
        <v>4456.17</v>
      </c>
      <c r="K361" s="79">
        <v>4504.98</v>
      </c>
      <c r="L361" s="79">
        <v>4571.07</v>
      </c>
      <c r="M361" s="79">
        <v>4563.98</v>
      </c>
      <c r="N361" s="79">
        <v>4500.12</v>
      </c>
      <c r="O361" s="79">
        <v>4500.48</v>
      </c>
      <c r="P361" s="79">
        <v>4534.37</v>
      </c>
      <c r="Q361" s="79">
        <v>4515.35</v>
      </c>
      <c r="R361" s="79">
        <v>4557.11</v>
      </c>
      <c r="S361" s="79">
        <v>4497.73</v>
      </c>
      <c r="T361" s="79">
        <v>4479.57</v>
      </c>
      <c r="U361" s="79">
        <v>4423.38</v>
      </c>
      <c r="V361" s="79">
        <v>4382.71</v>
      </c>
      <c r="W361" s="79">
        <v>4364.56</v>
      </c>
      <c r="X361" s="79">
        <v>4267.4</v>
      </c>
      <c r="Y361" s="79">
        <v>4139.5</v>
      </c>
      <c r="Z361" s="79">
        <v>3950.36</v>
      </c>
    </row>
    <row r="362" spans="2:26" ht="12.75">
      <c r="B362" s="140">
        <v>44491</v>
      </c>
      <c r="C362" s="79">
        <v>3968.5</v>
      </c>
      <c r="D362" s="79">
        <v>3932.34</v>
      </c>
      <c r="E362" s="79">
        <v>3914.36</v>
      </c>
      <c r="F362" s="79">
        <v>3947.27</v>
      </c>
      <c r="G362" s="79">
        <v>4031.21</v>
      </c>
      <c r="H362" s="79">
        <v>4105.49</v>
      </c>
      <c r="I362" s="79">
        <v>4468.13</v>
      </c>
      <c r="J362" s="79">
        <v>4498.26</v>
      </c>
      <c r="K362" s="79">
        <v>4550.94</v>
      </c>
      <c r="L362" s="79">
        <v>4564.35</v>
      </c>
      <c r="M362" s="79">
        <v>4506.3</v>
      </c>
      <c r="N362" s="79">
        <v>4497.14</v>
      </c>
      <c r="O362" s="79">
        <v>4471.6</v>
      </c>
      <c r="P362" s="79">
        <v>4495.66</v>
      </c>
      <c r="Q362" s="79">
        <v>4532.29</v>
      </c>
      <c r="R362" s="79">
        <v>4552.03</v>
      </c>
      <c r="S362" s="79">
        <v>4540.32</v>
      </c>
      <c r="T362" s="79">
        <v>4499.6</v>
      </c>
      <c r="U362" s="79">
        <v>4448.58</v>
      </c>
      <c r="V362" s="79">
        <v>4421.03</v>
      </c>
      <c r="W362" s="79">
        <v>4413.93</v>
      </c>
      <c r="X362" s="79">
        <v>4378.91</v>
      </c>
      <c r="Y362" s="79">
        <v>4254.24</v>
      </c>
      <c r="Z362" s="79">
        <v>4015.34</v>
      </c>
    </row>
    <row r="363" spans="2:26" ht="12.75">
      <c r="B363" s="140">
        <v>44492</v>
      </c>
      <c r="C363" s="79">
        <v>4062.49</v>
      </c>
      <c r="D363" s="79">
        <v>4017.2</v>
      </c>
      <c r="E363" s="79">
        <v>4013.57</v>
      </c>
      <c r="F363" s="79">
        <v>4002.56</v>
      </c>
      <c r="G363" s="79">
        <v>4023.05</v>
      </c>
      <c r="H363" s="79">
        <v>4066.68</v>
      </c>
      <c r="I363" s="79">
        <v>4245.31</v>
      </c>
      <c r="J363" s="79">
        <v>4321.9</v>
      </c>
      <c r="K363" s="79">
        <v>4450.31</v>
      </c>
      <c r="L363" s="79">
        <v>4466.71</v>
      </c>
      <c r="M363" s="79">
        <v>4451.5</v>
      </c>
      <c r="N363" s="79">
        <v>4442.34</v>
      </c>
      <c r="O363" s="79">
        <v>4434.71</v>
      </c>
      <c r="P363" s="79">
        <v>4437.39</v>
      </c>
      <c r="Q363" s="79">
        <v>4468.23</v>
      </c>
      <c r="R363" s="79">
        <v>4470.17</v>
      </c>
      <c r="S363" s="79">
        <v>4506.41</v>
      </c>
      <c r="T363" s="79">
        <v>4497.66</v>
      </c>
      <c r="U363" s="79">
        <v>4437.81</v>
      </c>
      <c r="V363" s="79">
        <v>4482.53</v>
      </c>
      <c r="W363" s="79">
        <v>4435.25</v>
      </c>
      <c r="X363" s="79">
        <v>4346.35</v>
      </c>
      <c r="Y363" s="79">
        <v>4254.27</v>
      </c>
      <c r="Z363" s="79">
        <v>4031.65</v>
      </c>
    </row>
    <row r="364" spans="2:26" ht="12.75">
      <c r="B364" s="140">
        <v>44493</v>
      </c>
      <c r="C364" s="79">
        <v>4004.68</v>
      </c>
      <c r="D364" s="79">
        <v>3982.78</v>
      </c>
      <c r="E364" s="79">
        <v>3979.97</v>
      </c>
      <c r="F364" s="79">
        <v>3970</v>
      </c>
      <c r="G364" s="79">
        <v>4011.75</v>
      </c>
      <c r="H364" s="79">
        <v>4022.89</v>
      </c>
      <c r="I364" s="79">
        <v>4114.8</v>
      </c>
      <c r="J364" s="79">
        <v>4238.92</v>
      </c>
      <c r="K364" s="79">
        <v>4292.96</v>
      </c>
      <c r="L364" s="79">
        <v>4388.28</v>
      </c>
      <c r="M364" s="79">
        <v>4380.47</v>
      </c>
      <c r="N364" s="79">
        <v>4378.89</v>
      </c>
      <c r="O364" s="79">
        <v>4383.68</v>
      </c>
      <c r="P364" s="79">
        <v>4387.64</v>
      </c>
      <c r="Q364" s="79">
        <v>4404.1</v>
      </c>
      <c r="R364" s="79">
        <v>4412.74</v>
      </c>
      <c r="S364" s="79">
        <v>4451.34</v>
      </c>
      <c r="T364" s="79">
        <v>4430.57</v>
      </c>
      <c r="U364" s="79">
        <v>4429.5</v>
      </c>
      <c r="V364" s="79">
        <v>4356.71</v>
      </c>
      <c r="W364" s="79">
        <v>4280.61</v>
      </c>
      <c r="X364" s="79">
        <v>4239.3</v>
      </c>
      <c r="Y364" s="79">
        <v>4069.58</v>
      </c>
      <c r="Z364" s="79">
        <v>3963.27</v>
      </c>
    </row>
    <row r="365" spans="2:26" ht="12.75">
      <c r="B365" s="140">
        <v>44494</v>
      </c>
      <c r="C365" s="79">
        <v>3955.57</v>
      </c>
      <c r="D365" s="79">
        <v>3901.32</v>
      </c>
      <c r="E365" s="79">
        <v>3893.51</v>
      </c>
      <c r="F365" s="79">
        <v>3913.78</v>
      </c>
      <c r="G365" s="79">
        <v>3971.68</v>
      </c>
      <c r="H365" s="79">
        <v>4103.64</v>
      </c>
      <c r="I365" s="79">
        <v>4406.22</v>
      </c>
      <c r="J365" s="79">
        <v>4457.02</v>
      </c>
      <c r="K365" s="79">
        <v>4474</v>
      </c>
      <c r="L365" s="79">
        <v>4427.6</v>
      </c>
      <c r="M365" s="79">
        <v>4408.66</v>
      </c>
      <c r="N365" s="79">
        <v>4419.81</v>
      </c>
      <c r="O365" s="79">
        <v>4410.86</v>
      </c>
      <c r="P365" s="79">
        <v>4408.74</v>
      </c>
      <c r="Q365" s="79">
        <v>4423.49</v>
      </c>
      <c r="R365" s="79">
        <v>4430.5</v>
      </c>
      <c r="S365" s="79">
        <v>4431.35</v>
      </c>
      <c r="T365" s="79">
        <v>4401.09</v>
      </c>
      <c r="U365" s="79">
        <v>4375.03</v>
      </c>
      <c r="V365" s="79">
        <v>4344.03</v>
      </c>
      <c r="W365" s="79">
        <v>4321.18</v>
      </c>
      <c r="X365" s="79">
        <v>4251.77</v>
      </c>
      <c r="Y365" s="79">
        <v>4048.55</v>
      </c>
      <c r="Z365" s="79">
        <v>3944.6</v>
      </c>
    </row>
    <row r="366" spans="2:26" ht="12.75">
      <c r="B366" s="140">
        <v>44495</v>
      </c>
      <c r="C366" s="79">
        <v>3917.79</v>
      </c>
      <c r="D366" s="79">
        <v>3902.22</v>
      </c>
      <c r="E366" s="79">
        <v>3902.19</v>
      </c>
      <c r="F366" s="79">
        <v>3920.78</v>
      </c>
      <c r="G366" s="79">
        <v>4005.95</v>
      </c>
      <c r="H366" s="79">
        <v>4115.87</v>
      </c>
      <c r="I366" s="79">
        <v>4380.97</v>
      </c>
      <c r="J366" s="79">
        <v>4425.74</v>
      </c>
      <c r="K366" s="79">
        <v>4469.5</v>
      </c>
      <c r="L366" s="79">
        <v>4430.61</v>
      </c>
      <c r="M366" s="79">
        <v>4419.06</v>
      </c>
      <c r="N366" s="79">
        <v>4420.83</v>
      </c>
      <c r="O366" s="79">
        <v>4414.01</v>
      </c>
      <c r="P366" s="79">
        <v>4424.57</v>
      </c>
      <c r="Q366" s="79">
        <v>4444.56</v>
      </c>
      <c r="R366" s="79">
        <v>4455.15</v>
      </c>
      <c r="S366" s="79">
        <v>4456.38</v>
      </c>
      <c r="T366" s="79">
        <v>4458.98</v>
      </c>
      <c r="U366" s="79">
        <v>4424.67</v>
      </c>
      <c r="V366" s="79">
        <v>4369.77</v>
      </c>
      <c r="W366" s="79">
        <v>4367.84</v>
      </c>
      <c r="X366" s="79">
        <v>4307.52</v>
      </c>
      <c r="Y366" s="79">
        <v>4220.42</v>
      </c>
      <c r="Z366" s="79">
        <v>3953.04</v>
      </c>
    </row>
    <row r="367" spans="2:26" ht="11.25" customHeight="1">
      <c r="B367" s="140">
        <v>44496</v>
      </c>
      <c r="C367" s="79">
        <v>3889.3</v>
      </c>
      <c r="D367" s="79">
        <v>3842.25</v>
      </c>
      <c r="E367" s="79">
        <v>3832.05</v>
      </c>
      <c r="F367" s="79">
        <v>3861.89</v>
      </c>
      <c r="G367" s="79">
        <v>3950.61</v>
      </c>
      <c r="H367" s="79">
        <v>4017.58</v>
      </c>
      <c r="I367" s="79">
        <v>4259.38</v>
      </c>
      <c r="J367" s="79">
        <v>4330.61</v>
      </c>
      <c r="K367" s="79">
        <v>4337.71</v>
      </c>
      <c r="L367" s="79">
        <v>4319.42</v>
      </c>
      <c r="M367" s="79">
        <v>4308.38</v>
      </c>
      <c r="N367" s="79">
        <v>4310.49</v>
      </c>
      <c r="O367" s="79">
        <v>4306.47</v>
      </c>
      <c r="P367" s="79">
        <v>4307.88</v>
      </c>
      <c r="Q367" s="79">
        <v>4314.84</v>
      </c>
      <c r="R367" s="79">
        <v>4321.21</v>
      </c>
      <c r="S367" s="79">
        <v>4320.35</v>
      </c>
      <c r="T367" s="79">
        <v>4315.27</v>
      </c>
      <c r="U367" s="79">
        <v>4307.74</v>
      </c>
      <c r="V367" s="79">
        <v>4285.64</v>
      </c>
      <c r="W367" s="79">
        <v>4267.11</v>
      </c>
      <c r="X367" s="79">
        <v>4236.46</v>
      </c>
      <c r="Y367" s="79">
        <v>3988.18</v>
      </c>
      <c r="Z367" s="79">
        <v>3918.85</v>
      </c>
    </row>
    <row r="368" spans="2:26" ht="12.75">
      <c r="B368" s="140">
        <v>44497</v>
      </c>
      <c r="C368" s="79">
        <v>3919.9</v>
      </c>
      <c r="D368" s="79">
        <v>3871.96</v>
      </c>
      <c r="E368" s="79">
        <v>3864.61</v>
      </c>
      <c r="F368" s="79">
        <v>3882.83</v>
      </c>
      <c r="G368" s="79">
        <v>3980.97</v>
      </c>
      <c r="H368" s="79">
        <v>4031.71</v>
      </c>
      <c r="I368" s="79">
        <v>4300.75</v>
      </c>
      <c r="J368" s="79">
        <v>4333.15</v>
      </c>
      <c r="K368" s="79">
        <v>4341.03</v>
      </c>
      <c r="L368" s="79">
        <v>4289.76</v>
      </c>
      <c r="M368" s="79">
        <v>4280.12</v>
      </c>
      <c r="N368" s="79">
        <v>4294.62</v>
      </c>
      <c r="O368" s="79">
        <v>4298.15</v>
      </c>
      <c r="P368" s="79">
        <v>4292.53</v>
      </c>
      <c r="Q368" s="79">
        <v>4372.15</v>
      </c>
      <c r="R368" s="79">
        <v>4393.07</v>
      </c>
      <c r="S368" s="79">
        <v>4334.38</v>
      </c>
      <c r="T368" s="79">
        <v>4325.24</v>
      </c>
      <c r="U368" s="79">
        <v>4301.04</v>
      </c>
      <c r="V368" s="79">
        <v>4331.72</v>
      </c>
      <c r="W368" s="79">
        <v>4206.17</v>
      </c>
      <c r="X368" s="79">
        <v>4066.59</v>
      </c>
      <c r="Y368" s="79">
        <v>3987.47</v>
      </c>
      <c r="Z368" s="79">
        <v>3918.61</v>
      </c>
    </row>
    <row r="369" spans="2:26" ht="12.75">
      <c r="B369" s="140">
        <v>44498</v>
      </c>
      <c r="C369" s="79">
        <v>3879.19</v>
      </c>
      <c r="D369" s="79">
        <v>3852.27</v>
      </c>
      <c r="E369" s="79">
        <v>3849.35</v>
      </c>
      <c r="F369" s="79">
        <v>3875.3</v>
      </c>
      <c r="G369" s="79">
        <v>3933.49</v>
      </c>
      <c r="H369" s="79">
        <v>4035.21</v>
      </c>
      <c r="I369" s="79">
        <v>4268.64</v>
      </c>
      <c r="J369" s="79">
        <v>4312.28</v>
      </c>
      <c r="K369" s="79">
        <v>4319.81</v>
      </c>
      <c r="L369" s="79">
        <v>4306.97</v>
      </c>
      <c r="M369" s="79">
        <v>4292.84</v>
      </c>
      <c r="N369" s="79">
        <v>4305.69</v>
      </c>
      <c r="O369" s="79">
        <v>4310.51</v>
      </c>
      <c r="P369" s="79">
        <v>4307.89</v>
      </c>
      <c r="Q369" s="79">
        <v>4330.72</v>
      </c>
      <c r="R369" s="79">
        <v>4313.76</v>
      </c>
      <c r="S369" s="79">
        <v>4283.1</v>
      </c>
      <c r="T369" s="79">
        <v>4265.94</v>
      </c>
      <c r="U369" s="79">
        <v>4252.12</v>
      </c>
      <c r="V369" s="79">
        <v>4241.66</v>
      </c>
      <c r="W369" s="79">
        <v>4198.97</v>
      </c>
      <c r="X369" s="79">
        <v>4036.19</v>
      </c>
      <c r="Y369" s="79">
        <v>4029.99</v>
      </c>
      <c r="Z369" s="79">
        <v>3942.1</v>
      </c>
    </row>
    <row r="370" spans="2:26" ht="12.75">
      <c r="B370" s="140">
        <v>44499</v>
      </c>
      <c r="C370" s="79">
        <v>3990.69</v>
      </c>
      <c r="D370" s="79">
        <v>3970.45</v>
      </c>
      <c r="E370" s="79">
        <v>3939.9</v>
      </c>
      <c r="F370" s="79">
        <v>3949.69</v>
      </c>
      <c r="G370" s="79">
        <v>3975.58</v>
      </c>
      <c r="H370" s="79">
        <v>4032.63</v>
      </c>
      <c r="I370" s="79">
        <v>4081.18</v>
      </c>
      <c r="J370" s="79">
        <v>4169.29</v>
      </c>
      <c r="K370" s="79">
        <v>4385.49</v>
      </c>
      <c r="L370" s="79">
        <v>4437.11</v>
      </c>
      <c r="M370" s="79">
        <v>4441.11</v>
      </c>
      <c r="N370" s="79">
        <v>4438.49</v>
      </c>
      <c r="O370" s="79">
        <v>4433.15</v>
      </c>
      <c r="P370" s="79">
        <v>4436.55</v>
      </c>
      <c r="Q370" s="79">
        <v>4451.82</v>
      </c>
      <c r="R370" s="79">
        <v>4429.12</v>
      </c>
      <c r="S370" s="79">
        <v>4472.32</v>
      </c>
      <c r="T370" s="79">
        <v>4481.01</v>
      </c>
      <c r="U370" s="79">
        <v>4502.57</v>
      </c>
      <c r="V370" s="79">
        <v>4411.44</v>
      </c>
      <c r="W370" s="79">
        <v>4334.65</v>
      </c>
      <c r="X370" s="79">
        <v>4244.56</v>
      </c>
      <c r="Y370" s="79">
        <v>4077.37</v>
      </c>
      <c r="Z370" s="79">
        <v>4001.9</v>
      </c>
    </row>
    <row r="371" spans="2:26" ht="12.75">
      <c r="B371" s="140">
        <v>44500</v>
      </c>
      <c r="C371" s="79">
        <v>3936.38</v>
      </c>
      <c r="D371" s="79">
        <v>3923.11</v>
      </c>
      <c r="E371" s="79">
        <v>3883.88</v>
      </c>
      <c r="F371" s="79">
        <v>3888.39</v>
      </c>
      <c r="G371" s="79">
        <v>3957.4</v>
      </c>
      <c r="H371" s="79">
        <v>3997.25</v>
      </c>
      <c r="I371" s="79">
        <v>4042.74</v>
      </c>
      <c r="J371" s="79">
        <v>4116.06</v>
      </c>
      <c r="K371" s="79">
        <v>4171.68</v>
      </c>
      <c r="L371" s="79">
        <v>4225.91</v>
      </c>
      <c r="M371" s="79">
        <v>4267.42</v>
      </c>
      <c r="N371" s="79">
        <v>4279.94</v>
      </c>
      <c r="O371" s="79">
        <v>4278.99</v>
      </c>
      <c r="P371" s="79">
        <v>4266.15</v>
      </c>
      <c r="Q371" s="79">
        <v>4320.76</v>
      </c>
      <c r="R371" s="79">
        <v>4329.97</v>
      </c>
      <c r="S371" s="79">
        <v>4330.62</v>
      </c>
      <c r="T371" s="79">
        <v>4329.7</v>
      </c>
      <c r="U371" s="79">
        <v>4335.6</v>
      </c>
      <c r="V371" s="79">
        <v>4279.87</v>
      </c>
      <c r="W371" s="79">
        <v>4246.59</v>
      </c>
      <c r="X371" s="79">
        <v>4201.02</v>
      </c>
      <c r="Y371" s="79">
        <v>3998.2</v>
      </c>
      <c r="Z371" s="79">
        <v>3913.82</v>
      </c>
    </row>
    <row r="372" spans="2:26" ht="12.75">
      <c r="B372" s="63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2:26" s="119" customFormat="1" ht="15" customHeight="1">
      <c r="B373" s="152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</row>
    <row r="374" spans="2:26" ht="12.75">
      <c r="B374" s="209" t="s">
        <v>17</v>
      </c>
      <c r="C374" s="209"/>
      <c r="D374" s="209"/>
      <c r="E374" s="209"/>
      <c r="F374" s="209"/>
      <c r="G374" s="209"/>
      <c r="H374" s="209"/>
      <c r="I374" s="209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2:26" ht="12.75">
      <c r="B375" s="219" t="s">
        <v>83</v>
      </c>
      <c r="C375" s="216" t="s">
        <v>196</v>
      </c>
      <c r="D375" s="217"/>
      <c r="E375" s="217"/>
      <c r="F375" s="217"/>
      <c r="G375" s="217"/>
      <c r="H375" s="217"/>
      <c r="I375" s="217"/>
      <c r="J375" s="217"/>
      <c r="K375" s="217"/>
      <c r="L375" s="217"/>
      <c r="M375" s="217"/>
      <c r="N375" s="217"/>
      <c r="O375" s="217"/>
      <c r="P375" s="217"/>
      <c r="Q375" s="217"/>
      <c r="R375" s="217"/>
      <c r="S375" s="217"/>
      <c r="T375" s="217"/>
      <c r="U375" s="217"/>
      <c r="V375" s="217"/>
      <c r="W375" s="217"/>
      <c r="X375" s="217"/>
      <c r="Y375" s="217"/>
      <c r="Z375" s="218"/>
    </row>
    <row r="376" spans="2:26" ht="12.75">
      <c r="B376" s="220"/>
      <c r="C376" s="151" t="s">
        <v>18</v>
      </c>
      <c r="D376" s="151" t="s">
        <v>19</v>
      </c>
      <c r="E376" s="151" t="s">
        <v>20</v>
      </c>
      <c r="F376" s="151" t="s">
        <v>21</v>
      </c>
      <c r="G376" s="151" t="s">
        <v>22</v>
      </c>
      <c r="H376" s="151" t="s">
        <v>23</v>
      </c>
      <c r="I376" s="151" t="s">
        <v>24</v>
      </c>
      <c r="J376" s="151" t="s">
        <v>25</v>
      </c>
      <c r="K376" s="151" t="s">
        <v>26</v>
      </c>
      <c r="L376" s="151" t="s">
        <v>27</v>
      </c>
      <c r="M376" s="151" t="s">
        <v>28</v>
      </c>
      <c r="N376" s="151" t="s">
        <v>29</v>
      </c>
      <c r="O376" s="151" t="s">
        <v>30</v>
      </c>
      <c r="P376" s="151" t="s">
        <v>31</v>
      </c>
      <c r="Q376" s="151" t="s">
        <v>32</v>
      </c>
      <c r="R376" s="151" t="s">
        <v>33</v>
      </c>
      <c r="S376" s="151" t="s">
        <v>34</v>
      </c>
      <c r="T376" s="151" t="s">
        <v>35</v>
      </c>
      <c r="U376" s="151" t="s">
        <v>36</v>
      </c>
      <c r="V376" s="151" t="s">
        <v>37</v>
      </c>
      <c r="W376" s="151" t="s">
        <v>38</v>
      </c>
      <c r="X376" s="151" t="s">
        <v>39</v>
      </c>
      <c r="Y376" s="151" t="s">
        <v>40</v>
      </c>
      <c r="Z376" s="151" t="s">
        <v>41</v>
      </c>
    </row>
    <row r="377" spans="2:26" ht="12.75">
      <c r="B377" s="140">
        <v>44470</v>
      </c>
      <c r="C377" s="79">
        <v>4645.1</v>
      </c>
      <c r="D377" s="79">
        <v>4571.06</v>
      </c>
      <c r="E377" s="79">
        <v>4567.3</v>
      </c>
      <c r="F377" s="79">
        <v>4577.54</v>
      </c>
      <c r="G377" s="79">
        <v>4699.52</v>
      </c>
      <c r="H377" s="79">
        <v>4781.05</v>
      </c>
      <c r="I377" s="79">
        <v>5063.7</v>
      </c>
      <c r="J377" s="79">
        <v>5088.67</v>
      </c>
      <c r="K377" s="79">
        <v>5107.44</v>
      </c>
      <c r="L377" s="79">
        <v>5108.63</v>
      </c>
      <c r="M377" s="79">
        <v>5097.81</v>
      </c>
      <c r="N377" s="79">
        <v>5098.48</v>
      </c>
      <c r="O377" s="79">
        <v>5100.15</v>
      </c>
      <c r="P377" s="79">
        <v>5101.03</v>
      </c>
      <c r="Q377" s="79">
        <v>5097.08</v>
      </c>
      <c r="R377" s="79">
        <v>5101.09</v>
      </c>
      <c r="S377" s="79">
        <v>5104.91</v>
      </c>
      <c r="T377" s="79">
        <v>5107.48</v>
      </c>
      <c r="U377" s="79">
        <v>5098.95</v>
      </c>
      <c r="V377" s="79">
        <v>5085.95</v>
      </c>
      <c r="W377" s="79">
        <v>5073.25</v>
      </c>
      <c r="X377" s="79">
        <v>5055.49</v>
      </c>
      <c r="Y377" s="79">
        <v>4916.67</v>
      </c>
      <c r="Z377" s="79">
        <v>4752.32</v>
      </c>
    </row>
    <row r="378" spans="2:26" ht="12.75">
      <c r="B378" s="140">
        <v>44471</v>
      </c>
      <c r="C378" s="79">
        <v>4706.52</v>
      </c>
      <c r="D378" s="79">
        <v>4660.55</v>
      </c>
      <c r="E378" s="79">
        <v>4643.09</v>
      </c>
      <c r="F378" s="79">
        <v>4649.07</v>
      </c>
      <c r="G378" s="79">
        <v>4687.9</v>
      </c>
      <c r="H378" s="79">
        <v>4710.2</v>
      </c>
      <c r="I378" s="79">
        <v>4797.59</v>
      </c>
      <c r="J378" s="79">
        <v>4967.92</v>
      </c>
      <c r="K378" s="79">
        <v>5079.12</v>
      </c>
      <c r="L378" s="79">
        <v>5124.72</v>
      </c>
      <c r="M378" s="79">
        <v>5123.18</v>
      </c>
      <c r="N378" s="79">
        <v>5122.96</v>
      </c>
      <c r="O378" s="79">
        <v>5122.36</v>
      </c>
      <c r="P378" s="79">
        <v>5120.74</v>
      </c>
      <c r="Q378" s="79">
        <v>5116.38</v>
      </c>
      <c r="R378" s="79">
        <v>5108.38</v>
      </c>
      <c r="S378" s="79">
        <v>5117.92</v>
      </c>
      <c r="T378" s="79">
        <v>5122.89</v>
      </c>
      <c r="U378" s="79">
        <v>5080.16</v>
      </c>
      <c r="V378" s="79">
        <v>5065.42</v>
      </c>
      <c r="W378" s="79">
        <v>5050.24</v>
      </c>
      <c r="X378" s="79">
        <v>4825.85</v>
      </c>
      <c r="Y378" s="79">
        <v>4795.68</v>
      </c>
      <c r="Z378" s="79">
        <v>4664.05</v>
      </c>
    </row>
    <row r="379" spans="2:26" ht="12.75">
      <c r="B379" s="140">
        <v>44472</v>
      </c>
      <c r="C379" s="79">
        <v>4630.12</v>
      </c>
      <c r="D379" s="79">
        <v>4542.11</v>
      </c>
      <c r="E379" s="79">
        <v>4515.75</v>
      </c>
      <c r="F379" s="79">
        <v>4518.11</v>
      </c>
      <c r="G379" s="79">
        <v>4529.13</v>
      </c>
      <c r="H379" s="79">
        <v>4556.95</v>
      </c>
      <c r="I379" s="79">
        <v>4673.6</v>
      </c>
      <c r="J379" s="79">
        <v>4698.66</v>
      </c>
      <c r="K379" s="79">
        <v>4730.24</v>
      </c>
      <c r="L379" s="79">
        <v>4977.79</v>
      </c>
      <c r="M379" s="79">
        <v>5002.91</v>
      </c>
      <c r="N379" s="79">
        <v>5004.87</v>
      </c>
      <c r="O379" s="79">
        <v>5005.15</v>
      </c>
      <c r="P379" s="79">
        <v>5004.55</v>
      </c>
      <c r="Q379" s="79">
        <v>5002.66</v>
      </c>
      <c r="R379" s="79">
        <v>5034.99</v>
      </c>
      <c r="S379" s="79">
        <v>5042.81</v>
      </c>
      <c r="T379" s="79">
        <v>5047.98</v>
      </c>
      <c r="U379" s="79">
        <v>5067.51</v>
      </c>
      <c r="V379" s="79">
        <v>5049.49</v>
      </c>
      <c r="W379" s="79">
        <v>4955.07</v>
      </c>
      <c r="X379" s="79">
        <v>4888.26</v>
      </c>
      <c r="Y379" s="79">
        <v>4701.62</v>
      </c>
      <c r="Z379" s="79">
        <v>4645.38</v>
      </c>
    </row>
    <row r="380" spans="2:26" ht="12.75">
      <c r="B380" s="140">
        <v>44473</v>
      </c>
      <c r="C380" s="79">
        <v>4577.08</v>
      </c>
      <c r="D380" s="79">
        <v>4537.64</v>
      </c>
      <c r="E380" s="79">
        <v>4490.04</v>
      </c>
      <c r="F380" s="79">
        <v>4493.52</v>
      </c>
      <c r="G380" s="79">
        <v>4532.66</v>
      </c>
      <c r="H380" s="79">
        <v>4656.97</v>
      </c>
      <c r="I380" s="79">
        <v>4802.66</v>
      </c>
      <c r="J380" s="79">
        <v>5040.9</v>
      </c>
      <c r="K380" s="79">
        <v>5070.93</v>
      </c>
      <c r="L380" s="79">
        <v>5069.08</v>
      </c>
      <c r="M380" s="79">
        <v>5062.26</v>
      </c>
      <c r="N380" s="79">
        <v>5064.44</v>
      </c>
      <c r="O380" s="79">
        <v>5069</v>
      </c>
      <c r="P380" s="79">
        <v>5068.85</v>
      </c>
      <c r="Q380" s="79">
        <v>5066.09</v>
      </c>
      <c r="R380" s="79">
        <v>5069.71</v>
      </c>
      <c r="S380" s="79">
        <v>5077.14</v>
      </c>
      <c r="T380" s="79">
        <v>5075.96</v>
      </c>
      <c r="U380" s="79">
        <v>5065.18</v>
      </c>
      <c r="V380" s="79">
        <v>5052.05</v>
      </c>
      <c r="W380" s="79">
        <v>5008.67</v>
      </c>
      <c r="X380" s="79">
        <v>4934.51</v>
      </c>
      <c r="Y380" s="79">
        <v>4781.68</v>
      </c>
      <c r="Z380" s="79">
        <v>4659.26</v>
      </c>
    </row>
    <row r="381" spans="2:26" ht="12.75">
      <c r="B381" s="140">
        <v>44474</v>
      </c>
      <c r="C381" s="79">
        <v>4610.42</v>
      </c>
      <c r="D381" s="79">
        <v>4560.52</v>
      </c>
      <c r="E381" s="79">
        <v>4541.11</v>
      </c>
      <c r="F381" s="79">
        <v>4581.02</v>
      </c>
      <c r="G381" s="79">
        <v>4643.56</v>
      </c>
      <c r="H381" s="79">
        <v>4742.69</v>
      </c>
      <c r="I381" s="79">
        <v>5025.78</v>
      </c>
      <c r="J381" s="79">
        <v>5092.54</v>
      </c>
      <c r="K381" s="79">
        <v>5159.51</v>
      </c>
      <c r="L381" s="79">
        <v>5160.34</v>
      </c>
      <c r="M381" s="79">
        <v>5160.94</v>
      </c>
      <c r="N381" s="79">
        <v>5155.11</v>
      </c>
      <c r="O381" s="79">
        <v>5149.55</v>
      </c>
      <c r="P381" s="79">
        <v>5147.13</v>
      </c>
      <c r="Q381" s="79">
        <v>5147.98</v>
      </c>
      <c r="R381" s="79">
        <v>5147.88</v>
      </c>
      <c r="S381" s="79">
        <v>5150.14</v>
      </c>
      <c r="T381" s="79">
        <v>5151</v>
      </c>
      <c r="U381" s="79">
        <v>5142.37</v>
      </c>
      <c r="V381" s="79">
        <v>5119.48</v>
      </c>
      <c r="W381" s="79">
        <v>5056.37</v>
      </c>
      <c r="X381" s="79">
        <v>4946.57</v>
      </c>
      <c r="Y381" s="79">
        <v>4759.06</v>
      </c>
      <c r="Z381" s="79">
        <v>4652.95</v>
      </c>
    </row>
    <row r="382" spans="2:26" ht="12.75">
      <c r="B382" s="140">
        <v>44475</v>
      </c>
      <c r="C382" s="79">
        <v>4552.97</v>
      </c>
      <c r="D382" s="79">
        <v>4527.83</v>
      </c>
      <c r="E382" s="79">
        <v>4505.23</v>
      </c>
      <c r="F382" s="79">
        <v>4520.99</v>
      </c>
      <c r="G382" s="79">
        <v>4614.73</v>
      </c>
      <c r="H382" s="79">
        <v>4692.81</v>
      </c>
      <c r="I382" s="79">
        <v>4963.93</v>
      </c>
      <c r="J382" s="79">
        <v>5042.93</v>
      </c>
      <c r="K382" s="79">
        <v>5080.2</v>
      </c>
      <c r="L382" s="79">
        <v>5125.33</v>
      </c>
      <c r="M382" s="79">
        <v>5060.24</v>
      </c>
      <c r="N382" s="79">
        <v>5060.36</v>
      </c>
      <c r="O382" s="79">
        <v>5052.23</v>
      </c>
      <c r="P382" s="79">
        <v>5061.35</v>
      </c>
      <c r="Q382" s="79">
        <v>5059.84</v>
      </c>
      <c r="R382" s="79">
        <v>5065.02</v>
      </c>
      <c r="S382" s="79">
        <v>5080.07</v>
      </c>
      <c r="T382" s="79">
        <v>5072.45</v>
      </c>
      <c r="U382" s="79">
        <v>5057.64</v>
      </c>
      <c r="V382" s="79">
        <v>5019.44</v>
      </c>
      <c r="W382" s="79">
        <v>4979.25</v>
      </c>
      <c r="X382" s="79">
        <v>4912.75</v>
      </c>
      <c r="Y382" s="79">
        <v>4735.12</v>
      </c>
      <c r="Z382" s="79">
        <v>4611.97</v>
      </c>
    </row>
    <row r="383" spans="2:26" ht="12.75">
      <c r="B383" s="140">
        <v>44476</v>
      </c>
      <c r="C383" s="79">
        <v>4578.15</v>
      </c>
      <c r="D383" s="79">
        <v>4530.68</v>
      </c>
      <c r="E383" s="79">
        <v>4506.92</v>
      </c>
      <c r="F383" s="79">
        <v>4525.28</v>
      </c>
      <c r="G383" s="79">
        <v>4625.9</v>
      </c>
      <c r="H383" s="79">
        <v>4691.85</v>
      </c>
      <c r="I383" s="79">
        <v>4791.97</v>
      </c>
      <c r="J383" s="79">
        <v>4982.12</v>
      </c>
      <c r="K383" s="79">
        <v>5023.49</v>
      </c>
      <c r="L383" s="79">
        <v>5020.48</v>
      </c>
      <c r="M383" s="79">
        <v>5008.21</v>
      </c>
      <c r="N383" s="79">
        <v>4961.74</v>
      </c>
      <c r="O383" s="79">
        <v>5003.66</v>
      </c>
      <c r="P383" s="79">
        <v>4944.44</v>
      </c>
      <c r="Q383" s="79">
        <v>5006.54</v>
      </c>
      <c r="R383" s="79">
        <v>5017.34</v>
      </c>
      <c r="S383" s="79">
        <v>5026.18</v>
      </c>
      <c r="T383" s="79">
        <v>5046.43</v>
      </c>
      <c r="U383" s="79">
        <v>4978.99</v>
      </c>
      <c r="V383" s="79">
        <v>4918.52</v>
      </c>
      <c r="W383" s="79">
        <v>4909.4</v>
      </c>
      <c r="X383" s="79">
        <v>4870.51</v>
      </c>
      <c r="Y383" s="79">
        <v>4730.44</v>
      </c>
      <c r="Z383" s="79">
        <v>4617.87</v>
      </c>
    </row>
    <row r="384" spans="2:26" ht="12.75">
      <c r="B384" s="140">
        <v>44477</v>
      </c>
      <c r="C384" s="79">
        <v>4563.45</v>
      </c>
      <c r="D384" s="79">
        <v>4544.21</v>
      </c>
      <c r="E384" s="79">
        <v>4519.05</v>
      </c>
      <c r="F384" s="79">
        <v>4538.99</v>
      </c>
      <c r="G384" s="79">
        <v>4622.17</v>
      </c>
      <c r="H384" s="79">
        <v>4688.36</v>
      </c>
      <c r="I384" s="79">
        <v>4824.58</v>
      </c>
      <c r="J384" s="79">
        <v>5018.72</v>
      </c>
      <c r="K384" s="79">
        <v>5035.39</v>
      </c>
      <c r="L384" s="79">
        <v>5029.48</v>
      </c>
      <c r="M384" s="79">
        <v>5017.64</v>
      </c>
      <c r="N384" s="79">
        <v>5007.14</v>
      </c>
      <c r="O384" s="79">
        <v>5012.46</v>
      </c>
      <c r="P384" s="79">
        <v>5011.63</v>
      </c>
      <c r="Q384" s="79">
        <v>5016.28</v>
      </c>
      <c r="R384" s="79">
        <v>5025.48</v>
      </c>
      <c r="S384" s="79">
        <v>5035.38</v>
      </c>
      <c r="T384" s="79">
        <v>5046.44</v>
      </c>
      <c r="U384" s="79">
        <v>5024.39</v>
      </c>
      <c r="V384" s="79">
        <v>5007.43</v>
      </c>
      <c r="W384" s="79">
        <v>4979.52</v>
      </c>
      <c r="X384" s="79">
        <v>4927.43</v>
      </c>
      <c r="Y384" s="79">
        <v>4797.49</v>
      </c>
      <c r="Z384" s="79">
        <v>4660.52</v>
      </c>
    </row>
    <row r="385" spans="2:26" ht="12.75">
      <c r="B385" s="140">
        <v>44478</v>
      </c>
      <c r="C385" s="79">
        <v>4694.56</v>
      </c>
      <c r="D385" s="79">
        <v>4662.57</v>
      </c>
      <c r="E385" s="79">
        <v>4642.37</v>
      </c>
      <c r="F385" s="79">
        <v>4652.09</v>
      </c>
      <c r="G385" s="79">
        <v>4674.02</v>
      </c>
      <c r="H385" s="79">
        <v>4737.52</v>
      </c>
      <c r="I385" s="79">
        <v>4848.39</v>
      </c>
      <c r="J385" s="79">
        <v>4934.3</v>
      </c>
      <c r="K385" s="79">
        <v>5161.45</v>
      </c>
      <c r="L385" s="79">
        <v>5261.92</v>
      </c>
      <c r="M385" s="79">
        <v>5258.82</v>
      </c>
      <c r="N385" s="79">
        <v>5257.72</v>
      </c>
      <c r="O385" s="79">
        <v>5250.12</v>
      </c>
      <c r="P385" s="79">
        <v>5211.25</v>
      </c>
      <c r="Q385" s="79">
        <v>5152.24</v>
      </c>
      <c r="R385" s="79">
        <v>5171.74</v>
      </c>
      <c r="S385" s="79">
        <v>5252.16</v>
      </c>
      <c r="T385" s="79">
        <v>5276.03</v>
      </c>
      <c r="U385" s="79">
        <v>5228.58</v>
      </c>
      <c r="V385" s="79">
        <v>5213.4</v>
      </c>
      <c r="W385" s="79">
        <v>5183.66</v>
      </c>
      <c r="X385" s="79">
        <v>5024.83</v>
      </c>
      <c r="Y385" s="79">
        <v>4888.83</v>
      </c>
      <c r="Z385" s="79">
        <v>4671.47</v>
      </c>
    </row>
    <row r="386" spans="2:26" ht="12.75">
      <c r="B386" s="140">
        <v>44479</v>
      </c>
      <c r="C386" s="79">
        <v>4666</v>
      </c>
      <c r="D386" s="79">
        <v>4615.18</v>
      </c>
      <c r="E386" s="79">
        <v>4602.1</v>
      </c>
      <c r="F386" s="79">
        <v>4584.6</v>
      </c>
      <c r="G386" s="79">
        <v>4638.14</v>
      </c>
      <c r="H386" s="79">
        <v>4673.35</v>
      </c>
      <c r="I386" s="79">
        <v>4728.58</v>
      </c>
      <c r="J386" s="79">
        <v>4865.23</v>
      </c>
      <c r="K386" s="79">
        <v>4967.2</v>
      </c>
      <c r="L386" s="79">
        <v>5123.59</v>
      </c>
      <c r="M386" s="79">
        <v>5139.7</v>
      </c>
      <c r="N386" s="79">
        <v>5121.72</v>
      </c>
      <c r="O386" s="79">
        <v>5118.06</v>
      </c>
      <c r="P386" s="79">
        <v>5121.33</v>
      </c>
      <c r="Q386" s="79">
        <v>5132.73</v>
      </c>
      <c r="R386" s="79">
        <v>5149.81</v>
      </c>
      <c r="S386" s="79">
        <v>5150.81</v>
      </c>
      <c r="T386" s="79">
        <v>5189.49</v>
      </c>
      <c r="U386" s="79">
        <v>5195.52</v>
      </c>
      <c r="V386" s="79">
        <v>5153.08</v>
      </c>
      <c r="W386" s="79">
        <v>5077.26</v>
      </c>
      <c r="X386" s="79">
        <v>5004.12</v>
      </c>
      <c r="Y386" s="79">
        <v>4903.79</v>
      </c>
      <c r="Z386" s="79">
        <v>4667.34</v>
      </c>
    </row>
    <row r="387" spans="2:26" ht="12.75">
      <c r="B387" s="140">
        <v>44480</v>
      </c>
      <c r="C387" s="79">
        <v>4663.14</v>
      </c>
      <c r="D387" s="79">
        <v>4640.9</v>
      </c>
      <c r="E387" s="79">
        <v>4636.41</v>
      </c>
      <c r="F387" s="79">
        <v>4664.61</v>
      </c>
      <c r="G387" s="79">
        <v>4714.99</v>
      </c>
      <c r="H387" s="79">
        <v>4872.02</v>
      </c>
      <c r="I387" s="79">
        <v>5069.77</v>
      </c>
      <c r="J387" s="79">
        <v>5190.75</v>
      </c>
      <c r="K387" s="79">
        <v>5271.08</v>
      </c>
      <c r="L387" s="79">
        <v>5251.1</v>
      </c>
      <c r="M387" s="79">
        <v>5240.97</v>
      </c>
      <c r="N387" s="79">
        <v>5196.43</v>
      </c>
      <c r="O387" s="79">
        <v>5178.66</v>
      </c>
      <c r="P387" s="79">
        <v>5196.24</v>
      </c>
      <c r="Q387" s="79">
        <v>5206.76</v>
      </c>
      <c r="R387" s="79">
        <v>5172.13</v>
      </c>
      <c r="S387" s="79">
        <v>5162.99</v>
      </c>
      <c r="T387" s="79">
        <v>5173.66</v>
      </c>
      <c r="U387" s="79">
        <v>5175.48</v>
      </c>
      <c r="V387" s="79">
        <v>5133.74</v>
      </c>
      <c r="W387" s="79">
        <v>5044.98</v>
      </c>
      <c r="X387" s="79">
        <v>4976.61</v>
      </c>
      <c r="Y387" s="79">
        <v>4859.08</v>
      </c>
      <c r="Z387" s="79">
        <v>4729.09</v>
      </c>
    </row>
    <row r="388" spans="2:26" ht="12.75">
      <c r="B388" s="140">
        <v>44481</v>
      </c>
      <c r="C388" s="79">
        <v>4668.74</v>
      </c>
      <c r="D388" s="79">
        <v>4652.95</v>
      </c>
      <c r="E388" s="79">
        <v>4648.36</v>
      </c>
      <c r="F388" s="79">
        <v>4664.13</v>
      </c>
      <c r="G388" s="79">
        <v>4723.93</v>
      </c>
      <c r="H388" s="79">
        <v>4876.06</v>
      </c>
      <c r="I388" s="79">
        <v>5009.01</v>
      </c>
      <c r="J388" s="79">
        <v>5080.34</v>
      </c>
      <c r="K388" s="79">
        <v>5175.34</v>
      </c>
      <c r="L388" s="79">
        <v>5177.31</v>
      </c>
      <c r="M388" s="79">
        <v>5157.15</v>
      </c>
      <c r="N388" s="79">
        <v>5144.99</v>
      </c>
      <c r="O388" s="79">
        <v>5106.22</v>
      </c>
      <c r="P388" s="79">
        <v>5138.25</v>
      </c>
      <c r="Q388" s="79">
        <v>5142.56</v>
      </c>
      <c r="R388" s="79">
        <v>5181.53</v>
      </c>
      <c r="S388" s="79">
        <v>5207.13</v>
      </c>
      <c r="T388" s="79">
        <v>5195.65</v>
      </c>
      <c r="U388" s="79">
        <v>5152.99</v>
      </c>
      <c r="V388" s="79">
        <v>5108.01</v>
      </c>
      <c r="W388" s="79">
        <v>5065.29</v>
      </c>
      <c r="X388" s="79">
        <v>4988.51</v>
      </c>
      <c r="Y388" s="79">
        <v>4870.2</v>
      </c>
      <c r="Z388" s="79">
        <v>4673.03</v>
      </c>
    </row>
    <row r="389" spans="2:26" ht="12.75">
      <c r="B389" s="140">
        <v>44482</v>
      </c>
      <c r="C389" s="79">
        <v>4692.21</v>
      </c>
      <c r="D389" s="79">
        <v>4665.79</v>
      </c>
      <c r="E389" s="79">
        <v>4668.87</v>
      </c>
      <c r="F389" s="79">
        <v>4672.16</v>
      </c>
      <c r="G389" s="79">
        <v>4726.33</v>
      </c>
      <c r="H389" s="79">
        <v>4899.66</v>
      </c>
      <c r="I389" s="79">
        <v>5097.04</v>
      </c>
      <c r="J389" s="79">
        <v>5199.32</v>
      </c>
      <c r="K389" s="79">
        <v>5226.7</v>
      </c>
      <c r="L389" s="79">
        <v>5231.17</v>
      </c>
      <c r="M389" s="79">
        <v>5224.39</v>
      </c>
      <c r="N389" s="79">
        <v>5219.56</v>
      </c>
      <c r="O389" s="79">
        <v>5214.04</v>
      </c>
      <c r="P389" s="79">
        <v>5221.27</v>
      </c>
      <c r="Q389" s="79">
        <v>5220.36</v>
      </c>
      <c r="R389" s="79">
        <v>5220.93</v>
      </c>
      <c r="S389" s="79">
        <v>5224.32</v>
      </c>
      <c r="T389" s="79">
        <v>5228.24</v>
      </c>
      <c r="U389" s="79">
        <v>5223.55</v>
      </c>
      <c r="V389" s="79">
        <v>5216.63</v>
      </c>
      <c r="W389" s="79">
        <v>5176.33</v>
      </c>
      <c r="X389" s="79">
        <v>5077.32</v>
      </c>
      <c r="Y389" s="79">
        <v>4932.09</v>
      </c>
      <c r="Z389" s="79">
        <v>4750.75</v>
      </c>
    </row>
    <row r="390" spans="2:26" ht="12.75">
      <c r="B390" s="140">
        <v>44483</v>
      </c>
      <c r="C390" s="79">
        <v>4668.98</v>
      </c>
      <c r="D390" s="79">
        <v>4627.58</v>
      </c>
      <c r="E390" s="79">
        <v>4635.73</v>
      </c>
      <c r="F390" s="79">
        <v>4639.13</v>
      </c>
      <c r="G390" s="79">
        <v>4690.55</v>
      </c>
      <c r="H390" s="79">
        <v>4801.03</v>
      </c>
      <c r="I390" s="79">
        <v>5074.35</v>
      </c>
      <c r="J390" s="79">
        <v>5089.38</v>
      </c>
      <c r="K390" s="79">
        <v>5147.41</v>
      </c>
      <c r="L390" s="79">
        <v>5141.33</v>
      </c>
      <c r="M390" s="79">
        <v>5126.66</v>
      </c>
      <c r="N390" s="79">
        <v>5113.1</v>
      </c>
      <c r="O390" s="79">
        <v>5101.76</v>
      </c>
      <c r="P390" s="79">
        <v>5124.78</v>
      </c>
      <c r="Q390" s="79">
        <v>5127.26</v>
      </c>
      <c r="R390" s="79">
        <v>5134.62</v>
      </c>
      <c r="S390" s="79">
        <v>5136.24</v>
      </c>
      <c r="T390" s="79">
        <v>5145.06</v>
      </c>
      <c r="U390" s="79">
        <v>5101.16</v>
      </c>
      <c r="V390" s="79">
        <v>5077.59</v>
      </c>
      <c r="W390" s="79">
        <v>5042.52</v>
      </c>
      <c r="X390" s="79">
        <v>4967.87</v>
      </c>
      <c r="Y390" s="79">
        <v>4894.01</v>
      </c>
      <c r="Z390" s="79">
        <v>4671.74</v>
      </c>
    </row>
    <row r="391" spans="2:26" ht="12.75">
      <c r="B391" s="140">
        <v>44484</v>
      </c>
      <c r="C391" s="79">
        <v>4659.27</v>
      </c>
      <c r="D391" s="79">
        <v>4604.08</v>
      </c>
      <c r="E391" s="79">
        <v>4599.9</v>
      </c>
      <c r="F391" s="79">
        <v>4608.63</v>
      </c>
      <c r="G391" s="79">
        <v>4685.47</v>
      </c>
      <c r="H391" s="79">
        <v>4764.95</v>
      </c>
      <c r="I391" s="79">
        <v>5060.84</v>
      </c>
      <c r="J391" s="79">
        <v>5123.7</v>
      </c>
      <c r="K391" s="79">
        <v>5178.17</v>
      </c>
      <c r="L391" s="79">
        <v>5208.55</v>
      </c>
      <c r="M391" s="79">
        <v>5197.96</v>
      </c>
      <c r="N391" s="79">
        <v>5176.25</v>
      </c>
      <c r="O391" s="79">
        <v>5161.12</v>
      </c>
      <c r="P391" s="79">
        <v>5186.67</v>
      </c>
      <c r="Q391" s="79">
        <v>5190.91</v>
      </c>
      <c r="R391" s="79">
        <v>5190.29</v>
      </c>
      <c r="S391" s="79">
        <v>5196.98</v>
      </c>
      <c r="T391" s="79">
        <v>5203.65</v>
      </c>
      <c r="U391" s="79">
        <v>5201.27</v>
      </c>
      <c r="V391" s="79">
        <v>5193.47</v>
      </c>
      <c r="W391" s="79">
        <v>5086.37</v>
      </c>
      <c r="X391" s="79">
        <v>5030.96</v>
      </c>
      <c r="Y391" s="79">
        <v>4907.59</v>
      </c>
      <c r="Z391" s="79">
        <v>4801.07</v>
      </c>
    </row>
    <row r="392" spans="2:26" ht="12.75">
      <c r="B392" s="140">
        <v>44485</v>
      </c>
      <c r="C392" s="79">
        <v>4671.06</v>
      </c>
      <c r="D392" s="79">
        <v>4640.06</v>
      </c>
      <c r="E392" s="79">
        <v>4610.86</v>
      </c>
      <c r="F392" s="79">
        <v>4625.19</v>
      </c>
      <c r="G392" s="79">
        <v>4678.71</v>
      </c>
      <c r="H392" s="79">
        <v>4716.07</v>
      </c>
      <c r="I392" s="79">
        <v>4801.58</v>
      </c>
      <c r="J392" s="79">
        <v>4906.6</v>
      </c>
      <c r="K392" s="79">
        <v>4956.6</v>
      </c>
      <c r="L392" s="79">
        <v>5014.25</v>
      </c>
      <c r="M392" s="79">
        <v>5048.79</v>
      </c>
      <c r="N392" s="79">
        <v>5045.83</v>
      </c>
      <c r="O392" s="79">
        <v>4968.74</v>
      </c>
      <c r="P392" s="79">
        <v>4939.09</v>
      </c>
      <c r="Q392" s="79">
        <v>4937.48</v>
      </c>
      <c r="R392" s="79">
        <v>4937.79</v>
      </c>
      <c r="S392" s="79">
        <v>4958</v>
      </c>
      <c r="T392" s="79">
        <v>5051.43</v>
      </c>
      <c r="U392" s="79">
        <v>5060.61</v>
      </c>
      <c r="V392" s="79">
        <v>5029.94</v>
      </c>
      <c r="W392" s="79">
        <v>4953.6</v>
      </c>
      <c r="X392" s="79">
        <v>4919.29</v>
      </c>
      <c r="Y392" s="79">
        <v>4839.44</v>
      </c>
      <c r="Z392" s="79">
        <v>4650.41</v>
      </c>
    </row>
    <row r="393" spans="2:26" ht="12.75">
      <c r="B393" s="140">
        <v>44486</v>
      </c>
      <c r="C393" s="79">
        <v>4649.88</v>
      </c>
      <c r="D393" s="79">
        <v>4597.89</v>
      </c>
      <c r="E393" s="79">
        <v>4572</v>
      </c>
      <c r="F393" s="79">
        <v>4579.54</v>
      </c>
      <c r="G393" s="79">
        <v>4597.46</v>
      </c>
      <c r="H393" s="79">
        <v>4650.97</v>
      </c>
      <c r="I393" s="79">
        <v>4707.49</v>
      </c>
      <c r="J393" s="79">
        <v>4744.42</v>
      </c>
      <c r="K393" s="79">
        <v>4910.42</v>
      </c>
      <c r="L393" s="79">
        <v>4914.68</v>
      </c>
      <c r="M393" s="79">
        <v>4915.74</v>
      </c>
      <c r="N393" s="79">
        <v>4913.91</v>
      </c>
      <c r="O393" s="79">
        <v>4894.06</v>
      </c>
      <c r="P393" s="79">
        <v>4896.87</v>
      </c>
      <c r="Q393" s="79">
        <v>4904.9</v>
      </c>
      <c r="R393" s="79">
        <v>4910.8</v>
      </c>
      <c r="S393" s="79">
        <v>4926.16</v>
      </c>
      <c r="T393" s="79">
        <v>4967.33</v>
      </c>
      <c r="U393" s="79">
        <v>4988.54</v>
      </c>
      <c r="V393" s="79">
        <v>4975.26</v>
      </c>
      <c r="W393" s="79">
        <v>4923.49</v>
      </c>
      <c r="X393" s="79">
        <v>4815.03</v>
      </c>
      <c r="Y393" s="79">
        <v>4740.78</v>
      </c>
      <c r="Z393" s="79">
        <v>4626.35</v>
      </c>
    </row>
    <row r="394" spans="2:26" ht="12.75">
      <c r="B394" s="140">
        <v>44487</v>
      </c>
      <c r="C394" s="79">
        <v>4619.9</v>
      </c>
      <c r="D394" s="79">
        <v>4576.1</v>
      </c>
      <c r="E394" s="79">
        <v>4563.14</v>
      </c>
      <c r="F394" s="79">
        <v>4598.86</v>
      </c>
      <c r="G394" s="79">
        <v>4680.35</v>
      </c>
      <c r="H394" s="79">
        <v>4747.38</v>
      </c>
      <c r="I394" s="79">
        <v>4961.29</v>
      </c>
      <c r="J394" s="79">
        <v>5016.11</v>
      </c>
      <c r="K394" s="79">
        <v>5065.89</v>
      </c>
      <c r="L394" s="79">
        <v>5084.06</v>
      </c>
      <c r="M394" s="79">
        <v>5047.96</v>
      </c>
      <c r="N394" s="79">
        <v>4997.15</v>
      </c>
      <c r="O394" s="79">
        <v>4938.67</v>
      </c>
      <c r="P394" s="79">
        <v>4940.08</v>
      </c>
      <c r="Q394" s="79">
        <v>4953.97</v>
      </c>
      <c r="R394" s="79">
        <v>4977.78</v>
      </c>
      <c r="S394" s="79">
        <v>5002.14</v>
      </c>
      <c r="T394" s="79">
        <v>5003.01</v>
      </c>
      <c r="U394" s="79">
        <v>5001.99</v>
      </c>
      <c r="V394" s="79">
        <v>4976.68</v>
      </c>
      <c r="W394" s="79">
        <v>4907.69</v>
      </c>
      <c r="X394" s="79">
        <v>4846.6</v>
      </c>
      <c r="Y394" s="79">
        <v>4692.71</v>
      </c>
      <c r="Z394" s="79">
        <v>4604.82</v>
      </c>
    </row>
    <row r="395" spans="2:26" ht="12.75">
      <c r="B395" s="140">
        <v>44488</v>
      </c>
      <c r="C395" s="79">
        <v>4583.39</v>
      </c>
      <c r="D395" s="79">
        <v>4545.83</v>
      </c>
      <c r="E395" s="79">
        <v>4545.95</v>
      </c>
      <c r="F395" s="79">
        <v>4563.14</v>
      </c>
      <c r="G395" s="79">
        <v>4641.79</v>
      </c>
      <c r="H395" s="79">
        <v>4706.39</v>
      </c>
      <c r="I395" s="79">
        <v>4843.16</v>
      </c>
      <c r="J395" s="79">
        <v>4954.6</v>
      </c>
      <c r="K395" s="79">
        <v>4988.12</v>
      </c>
      <c r="L395" s="79">
        <v>4979.79</v>
      </c>
      <c r="M395" s="79">
        <v>4968.03</v>
      </c>
      <c r="N395" s="79">
        <v>4955.54</v>
      </c>
      <c r="O395" s="79">
        <v>4920.86</v>
      </c>
      <c r="P395" s="79">
        <v>4938.91</v>
      </c>
      <c r="Q395" s="79">
        <v>4949.56</v>
      </c>
      <c r="R395" s="79">
        <v>4967.8</v>
      </c>
      <c r="S395" s="79">
        <v>4991.34</v>
      </c>
      <c r="T395" s="79">
        <v>4985.75</v>
      </c>
      <c r="U395" s="79">
        <v>4933.09</v>
      </c>
      <c r="V395" s="79">
        <v>4916.27</v>
      </c>
      <c r="W395" s="79">
        <v>4861.76</v>
      </c>
      <c r="X395" s="79">
        <v>4779.71</v>
      </c>
      <c r="Y395" s="79">
        <v>4726.24</v>
      </c>
      <c r="Z395" s="79">
        <v>4600.27</v>
      </c>
    </row>
    <row r="396" spans="2:26" ht="12.75">
      <c r="B396" s="140">
        <v>44489</v>
      </c>
      <c r="C396" s="79">
        <v>4593.24</v>
      </c>
      <c r="D396" s="79">
        <v>4542.21</v>
      </c>
      <c r="E396" s="79">
        <v>4539.31</v>
      </c>
      <c r="F396" s="79">
        <v>4570.15</v>
      </c>
      <c r="G396" s="79">
        <v>4645.23</v>
      </c>
      <c r="H396" s="79">
        <v>4723.69</v>
      </c>
      <c r="I396" s="79">
        <v>4909.51</v>
      </c>
      <c r="J396" s="79">
        <v>5021.5</v>
      </c>
      <c r="K396" s="79">
        <v>5106.91</v>
      </c>
      <c r="L396" s="79">
        <v>5077.29</v>
      </c>
      <c r="M396" s="79">
        <v>5022.34</v>
      </c>
      <c r="N396" s="79">
        <v>5036.1</v>
      </c>
      <c r="O396" s="79">
        <v>5018.81</v>
      </c>
      <c r="P396" s="79">
        <v>5023.05</v>
      </c>
      <c r="Q396" s="79">
        <v>5030.1</v>
      </c>
      <c r="R396" s="79">
        <v>5042.52</v>
      </c>
      <c r="S396" s="79">
        <v>5100.61</v>
      </c>
      <c r="T396" s="79">
        <v>5035.65</v>
      </c>
      <c r="U396" s="79">
        <v>5062.28</v>
      </c>
      <c r="V396" s="79">
        <v>4981.23</v>
      </c>
      <c r="W396" s="79">
        <v>4966.78</v>
      </c>
      <c r="X396" s="79">
        <v>4925.62</v>
      </c>
      <c r="Y396" s="79">
        <v>4820.52</v>
      </c>
      <c r="Z396" s="79">
        <v>4609.76</v>
      </c>
    </row>
    <row r="397" spans="2:26" ht="12.75">
      <c r="B397" s="140">
        <v>44490</v>
      </c>
      <c r="C397" s="79">
        <v>4573.45</v>
      </c>
      <c r="D397" s="79">
        <v>4545.69</v>
      </c>
      <c r="E397" s="79">
        <v>4542.31</v>
      </c>
      <c r="F397" s="79">
        <v>4551.53</v>
      </c>
      <c r="G397" s="79">
        <v>4628.94</v>
      </c>
      <c r="H397" s="79">
        <v>4708.75</v>
      </c>
      <c r="I397" s="79">
        <v>5008.75</v>
      </c>
      <c r="J397" s="79">
        <v>5120.47</v>
      </c>
      <c r="K397" s="79">
        <v>5169.28</v>
      </c>
      <c r="L397" s="79">
        <v>5235.37</v>
      </c>
      <c r="M397" s="79">
        <v>5228.28</v>
      </c>
      <c r="N397" s="79">
        <v>5164.42</v>
      </c>
      <c r="O397" s="79">
        <v>5164.78</v>
      </c>
      <c r="P397" s="79">
        <v>5198.67</v>
      </c>
      <c r="Q397" s="79">
        <v>5179.65</v>
      </c>
      <c r="R397" s="79">
        <v>5221.41</v>
      </c>
      <c r="S397" s="79">
        <v>5162.03</v>
      </c>
      <c r="T397" s="79">
        <v>5143.87</v>
      </c>
      <c r="U397" s="79">
        <v>5087.68</v>
      </c>
      <c r="V397" s="79">
        <v>5047.01</v>
      </c>
      <c r="W397" s="79">
        <v>5028.86</v>
      </c>
      <c r="X397" s="79">
        <v>4931.7</v>
      </c>
      <c r="Y397" s="79">
        <v>4803.8</v>
      </c>
      <c r="Z397" s="79">
        <v>4614.66</v>
      </c>
    </row>
    <row r="398" spans="2:26" ht="12.75">
      <c r="B398" s="140">
        <v>44491</v>
      </c>
      <c r="C398" s="79">
        <v>4632.8</v>
      </c>
      <c r="D398" s="79">
        <v>4596.64</v>
      </c>
      <c r="E398" s="79">
        <v>4578.66</v>
      </c>
      <c r="F398" s="79">
        <v>4611.57</v>
      </c>
      <c r="G398" s="79">
        <v>4695.51</v>
      </c>
      <c r="H398" s="79">
        <v>4769.79</v>
      </c>
      <c r="I398" s="79">
        <v>5132.43</v>
      </c>
      <c r="J398" s="79">
        <v>5162.56</v>
      </c>
      <c r="K398" s="79">
        <v>5215.24</v>
      </c>
      <c r="L398" s="79">
        <v>5228.65</v>
      </c>
      <c r="M398" s="79">
        <v>5170.6</v>
      </c>
      <c r="N398" s="79">
        <v>5161.44</v>
      </c>
      <c r="O398" s="79">
        <v>5135.9</v>
      </c>
      <c r="P398" s="79">
        <v>5159.96</v>
      </c>
      <c r="Q398" s="79">
        <v>5196.59</v>
      </c>
      <c r="R398" s="79">
        <v>5216.33</v>
      </c>
      <c r="S398" s="79">
        <v>5204.62</v>
      </c>
      <c r="T398" s="79">
        <v>5163.9</v>
      </c>
      <c r="U398" s="79">
        <v>5112.88</v>
      </c>
      <c r="V398" s="79">
        <v>5085.33</v>
      </c>
      <c r="W398" s="79">
        <v>5078.23</v>
      </c>
      <c r="X398" s="79">
        <v>5043.21</v>
      </c>
      <c r="Y398" s="79">
        <v>4918.54</v>
      </c>
      <c r="Z398" s="79">
        <v>4679.64</v>
      </c>
    </row>
    <row r="399" spans="2:26" ht="12.75">
      <c r="B399" s="140">
        <v>44492</v>
      </c>
      <c r="C399" s="79">
        <v>4726.79</v>
      </c>
      <c r="D399" s="79">
        <v>4681.5</v>
      </c>
      <c r="E399" s="79">
        <v>4677.87</v>
      </c>
      <c r="F399" s="79">
        <v>4666.86</v>
      </c>
      <c r="G399" s="79">
        <v>4687.35</v>
      </c>
      <c r="H399" s="79">
        <v>4730.98</v>
      </c>
      <c r="I399" s="79">
        <v>4909.61</v>
      </c>
      <c r="J399" s="79">
        <v>4986.2</v>
      </c>
      <c r="K399" s="79">
        <v>5114.61</v>
      </c>
      <c r="L399" s="79">
        <v>5131.01</v>
      </c>
      <c r="M399" s="79">
        <v>5115.8</v>
      </c>
      <c r="N399" s="79">
        <v>5106.64</v>
      </c>
      <c r="O399" s="79">
        <v>5099.01</v>
      </c>
      <c r="P399" s="79">
        <v>5101.69</v>
      </c>
      <c r="Q399" s="79">
        <v>5132.53</v>
      </c>
      <c r="R399" s="79">
        <v>5134.47</v>
      </c>
      <c r="S399" s="79">
        <v>5170.71</v>
      </c>
      <c r="T399" s="79">
        <v>5161.96</v>
      </c>
      <c r="U399" s="79">
        <v>5102.11</v>
      </c>
      <c r="V399" s="79">
        <v>5146.83</v>
      </c>
      <c r="W399" s="79">
        <v>5099.55</v>
      </c>
      <c r="X399" s="79">
        <v>5010.65</v>
      </c>
      <c r="Y399" s="79">
        <v>4918.57</v>
      </c>
      <c r="Z399" s="79">
        <v>4695.95</v>
      </c>
    </row>
    <row r="400" spans="2:26" ht="12.75">
      <c r="B400" s="140">
        <v>44493</v>
      </c>
      <c r="C400" s="79">
        <v>4668.98</v>
      </c>
      <c r="D400" s="79">
        <v>4647.08</v>
      </c>
      <c r="E400" s="79">
        <v>4644.27</v>
      </c>
      <c r="F400" s="79">
        <v>4634.3</v>
      </c>
      <c r="G400" s="79">
        <v>4676.05</v>
      </c>
      <c r="H400" s="79">
        <v>4687.19</v>
      </c>
      <c r="I400" s="79">
        <v>4779.1</v>
      </c>
      <c r="J400" s="79">
        <v>4903.22</v>
      </c>
      <c r="K400" s="79">
        <v>4957.26</v>
      </c>
      <c r="L400" s="79">
        <v>5052.58</v>
      </c>
      <c r="M400" s="79">
        <v>5044.77</v>
      </c>
      <c r="N400" s="79">
        <v>5043.19</v>
      </c>
      <c r="O400" s="79">
        <v>5047.98</v>
      </c>
      <c r="P400" s="79">
        <v>5051.94</v>
      </c>
      <c r="Q400" s="79">
        <v>5068.4</v>
      </c>
      <c r="R400" s="79">
        <v>5077.04</v>
      </c>
      <c r="S400" s="79">
        <v>5115.64</v>
      </c>
      <c r="T400" s="79">
        <v>5094.87</v>
      </c>
      <c r="U400" s="79">
        <v>5093.8</v>
      </c>
      <c r="V400" s="79">
        <v>5021.01</v>
      </c>
      <c r="W400" s="79">
        <v>4944.91</v>
      </c>
      <c r="X400" s="79">
        <v>4903.6</v>
      </c>
      <c r="Y400" s="79">
        <v>4733.88</v>
      </c>
      <c r="Z400" s="79">
        <v>4627.57</v>
      </c>
    </row>
    <row r="401" spans="2:26" ht="12.75">
      <c r="B401" s="140">
        <v>44494</v>
      </c>
      <c r="C401" s="79">
        <v>4619.87</v>
      </c>
      <c r="D401" s="79">
        <v>4565.62</v>
      </c>
      <c r="E401" s="79">
        <v>4557.81</v>
      </c>
      <c r="F401" s="79">
        <v>4578.08</v>
      </c>
      <c r="G401" s="79">
        <v>4635.98</v>
      </c>
      <c r="H401" s="79">
        <v>4767.94</v>
      </c>
      <c r="I401" s="79">
        <v>5070.52</v>
      </c>
      <c r="J401" s="79">
        <v>5121.32</v>
      </c>
      <c r="K401" s="79">
        <v>5138.3</v>
      </c>
      <c r="L401" s="79">
        <v>5091.9</v>
      </c>
      <c r="M401" s="79">
        <v>5072.96</v>
      </c>
      <c r="N401" s="79">
        <v>5084.11</v>
      </c>
      <c r="O401" s="79">
        <v>5075.16</v>
      </c>
      <c r="P401" s="79">
        <v>5073.04</v>
      </c>
      <c r="Q401" s="79">
        <v>5087.79</v>
      </c>
      <c r="R401" s="79">
        <v>5094.8</v>
      </c>
      <c r="S401" s="79">
        <v>5095.65</v>
      </c>
      <c r="T401" s="79">
        <v>5065.39</v>
      </c>
      <c r="U401" s="79">
        <v>5039.33</v>
      </c>
      <c r="V401" s="79">
        <v>5008.33</v>
      </c>
      <c r="W401" s="79">
        <v>4985.48</v>
      </c>
      <c r="X401" s="79">
        <v>4916.07</v>
      </c>
      <c r="Y401" s="79">
        <v>4712.85</v>
      </c>
      <c r="Z401" s="79">
        <v>4608.9</v>
      </c>
    </row>
    <row r="402" spans="2:26" ht="12.75">
      <c r="B402" s="140">
        <v>44495</v>
      </c>
      <c r="C402" s="79">
        <v>4582.09</v>
      </c>
      <c r="D402" s="79">
        <v>4566.52</v>
      </c>
      <c r="E402" s="79">
        <v>4566.49</v>
      </c>
      <c r="F402" s="79">
        <v>4585.08</v>
      </c>
      <c r="G402" s="79">
        <v>4670.25</v>
      </c>
      <c r="H402" s="79">
        <v>4780.17</v>
      </c>
      <c r="I402" s="79">
        <v>5045.27</v>
      </c>
      <c r="J402" s="79">
        <v>5090.04</v>
      </c>
      <c r="K402" s="79">
        <v>5133.8</v>
      </c>
      <c r="L402" s="79">
        <v>5094.91</v>
      </c>
      <c r="M402" s="79">
        <v>5083.36</v>
      </c>
      <c r="N402" s="79">
        <v>5085.13</v>
      </c>
      <c r="O402" s="79">
        <v>5078.31</v>
      </c>
      <c r="P402" s="79">
        <v>5088.87</v>
      </c>
      <c r="Q402" s="79">
        <v>5108.86</v>
      </c>
      <c r="R402" s="79">
        <v>5119.45</v>
      </c>
      <c r="S402" s="79">
        <v>5120.68</v>
      </c>
      <c r="T402" s="79">
        <v>5123.28</v>
      </c>
      <c r="U402" s="79">
        <v>5088.97</v>
      </c>
      <c r="V402" s="79">
        <v>5034.07</v>
      </c>
      <c r="W402" s="79">
        <v>5032.14</v>
      </c>
      <c r="X402" s="79">
        <v>4971.82</v>
      </c>
      <c r="Y402" s="79">
        <v>4884.72</v>
      </c>
      <c r="Z402" s="79">
        <v>4617.34</v>
      </c>
    </row>
    <row r="403" spans="2:26" ht="12.75">
      <c r="B403" s="140">
        <v>44496</v>
      </c>
      <c r="C403" s="79">
        <v>4553.6</v>
      </c>
      <c r="D403" s="79">
        <v>4506.55</v>
      </c>
      <c r="E403" s="79">
        <v>4496.35</v>
      </c>
      <c r="F403" s="79">
        <v>4526.19</v>
      </c>
      <c r="G403" s="79">
        <v>4614.91</v>
      </c>
      <c r="H403" s="79">
        <v>4681.88</v>
      </c>
      <c r="I403" s="79">
        <v>4923.68</v>
      </c>
      <c r="J403" s="79">
        <v>4994.91</v>
      </c>
      <c r="K403" s="79">
        <v>5002.01</v>
      </c>
      <c r="L403" s="79">
        <v>4983.72</v>
      </c>
      <c r="M403" s="79">
        <v>4972.68</v>
      </c>
      <c r="N403" s="79">
        <v>4974.79</v>
      </c>
      <c r="O403" s="79">
        <v>4970.77</v>
      </c>
      <c r="P403" s="79">
        <v>4972.18</v>
      </c>
      <c r="Q403" s="79">
        <v>4979.14</v>
      </c>
      <c r="R403" s="79">
        <v>4985.51</v>
      </c>
      <c r="S403" s="79">
        <v>4984.65</v>
      </c>
      <c r="T403" s="79">
        <v>4979.57</v>
      </c>
      <c r="U403" s="79">
        <v>4972.04</v>
      </c>
      <c r="V403" s="79">
        <v>4949.94</v>
      </c>
      <c r="W403" s="79">
        <v>4931.41</v>
      </c>
      <c r="X403" s="79">
        <v>4900.76</v>
      </c>
      <c r="Y403" s="79">
        <v>4652.48</v>
      </c>
      <c r="Z403" s="79">
        <v>4583.15</v>
      </c>
    </row>
    <row r="404" spans="2:26" ht="11.25" customHeight="1">
      <c r="B404" s="140">
        <v>44497</v>
      </c>
      <c r="C404" s="79">
        <v>4584.2</v>
      </c>
      <c r="D404" s="79">
        <v>4536.26</v>
      </c>
      <c r="E404" s="79">
        <v>4528.91</v>
      </c>
      <c r="F404" s="79">
        <v>4547.13</v>
      </c>
      <c r="G404" s="79">
        <v>4645.27</v>
      </c>
      <c r="H404" s="79">
        <v>4696.01</v>
      </c>
      <c r="I404" s="79">
        <v>4965.05</v>
      </c>
      <c r="J404" s="79">
        <v>4997.45</v>
      </c>
      <c r="K404" s="79">
        <v>5005.33</v>
      </c>
      <c r="L404" s="79">
        <v>4954.06</v>
      </c>
      <c r="M404" s="79">
        <v>4944.42</v>
      </c>
      <c r="N404" s="79">
        <v>4958.92</v>
      </c>
      <c r="O404" s="79">
        <v>4962.45</v>
      </c>
      <c r="P404" s="79">
        <v>4956.83</v>
      </c>
      <c r="Q404" s="79">
        <v>5036.45</v>
      </c>
      <c r="R404" s="79">
        <v>5057.37</v>
      </c>
      <c r="S404" s="79">
        <v>4998.68</v>
      </c>
      <c r="T404" s="79">
        <v>4989.54</v>
      </c>
      <c r="U404" s="79">
        <v>4965.34</v>
      </c>
      <c r="V404" s="79">
        <v>4996.02</v>
      </c>
      <c r="W404" s="79">
        <v>4870.47</v>
      </c>
      <c r="X404" s="79">
        <v>4730.89</v>
      </c>
      <c r="Y404" s="79">
        <v>4651.77</v>
      </c>
      <c r="Z404" s="79">
        <v>4582.91</v>
      </c>
    </row>
    <row r="405" spans="2:26" ht="12.75">
      <c r="B405" s="140">
        <v>44498</v>
      </c>
      <c r="C405" s="79">
        <v>4543.49</v>
      </c>
      <c r="D405" s="79">
        <v>4516.57</v>
      </c>
      <c r="E405" s="79">
        <v>4513.65</v>
      </c>
      <c r="F405" s="79">
        <v>4539.6</v>
      </c>
      <c r="G405" s="79">
        <v>4597.79</v>
      </c>
      <c r="H405" s="79">
        <v>4699.51</v>
      </c>
      <c r="I405" s="79">
        <v>4932.94</v>
      </c>
      <c r="J405" s="79">
        <v>4976.58</v>
      </c>
      <c r="K405" s="79">
        <v>4984.11</v>
      </c>
      <c r="L405" s="79">
        <v>4971.27</v>
      </c>
      <c r="M405" s="79">
        <v>4957.14</v>
      </c>
      <c r="N405" s="79">
        <v>4969.99</v>
      </c>
      <c r="O405" s="79">
        <v>4974.81</v>
      </c>
      <c r="P405" s="79">
        <v>4972.19</v>
      </c>
      <c r="Q405" s="79">
        <v>4995.02</v>
      </c>
      <c r="R405" s="79">
        <v>4978.06</v>
      </c>
      <c r="S405" s="79">
        <v>4947.4</v>
      </c>
      <c r="T405" s="79">
        <v>4930.24</v>
      </c>
      <c r="U405" s="79">
        <v>4916.42</v>
      </c>
      <c r="V405" s="79">
        <v>4905.96</v>
      </c>
      <c r="W405" s="79">
        <v>4863.27</v>
      </c>
      <c r="X405" s="79">
        <v>4700.49</v>
      </c>
      <c r="Y405" s="79">
        <v>4694.29</v>
      </c>
      <c r="Z405" s="79">
        <v>4606.4</v>
      </c>
    </row>
    <row r="406" spans="2:26" ht="12.75">
      <c r="B406" s="140">
        <v>44499</v>
      </c>
      <c r="C406" s="79">
        <v>4654.99</v>
      </c>
      <c r="D406" s="79">
        <v>4634.75</v>
      </c>
      <c r="E406" s="79">
        <v>4604.2</v>
      </c>
      <c r="F406" s="79">
        <v>4613.99</v>
      </c>
      <c r="G406" s="79">
        <v>4639.88</v>
      </c>
      <c r="H406" s="79">
        <v>4696.93</v>
      </c>
      <c r="I406" s="79">
        <v>4745.48</v>
      </c>
      <c r="J406" s="79">
        <v>4833.59</v>
      </c>
      <c r="K406" s="79">
        <v>5049.79</v>
      </c>
      <c r="L406" s="79">
        <v>5101.41</v>
      </c>
      <c r="M406" s="79">
        <v>5105.41</v>
      </c>
      <c r="N406" s="79">
        <v>5102.79</v>
      </c>
      <c r="O406" s="79">
        <v>5097.45</v>
      </c>
      <c r="P406" s="79">
        <v>5100.85</v>
      </c>
      <c r="Q406" s="79">
        <v>5116.12</v>
      </c>
      <c r="R406" s="79">
        <v>5093.42</v>
      </c>
      <c r="S406" s="79">
        <v>5136.62</v>
      </c>
      <c r="T406" s="79">
        <v>5145.31</v>
      </c>
      <c r="U406" s="79">
        <v>5166.87</v>
      </c>
      <c r="V406" s="79">
        <v>5075.74</v>
      </c>
      <c r="W406" s="79">
        <v>4998.95</v>
      </c>
      <c r="X406" s="79">
        <v>4908.86</v>
      </c>
      <c r="Y406" s="79">
        <v>4741.67</v>
      </c>
      <c r="Z406" s="79">
        <v>4666.2</v>
      </c>
    </row>
    <row r="407" spans="2:26" ht="12.75">
      <c r="B407" s="140">
        <v>44500</v>
      </c>
      <c r="C407" s="79">
        <v>4600.68</v>
      </c>
      <c r="D407" s="79">
        <v>4587.41</v>
      </c>
      <c r="E407" s="79">
        <v>4548.18</v>
      </c>
      <c r="F407" s="79">
        <v>4552.69</v>
      </c>
      <c r="G407" s="79">
        <v>4621.7</v>
      </c>
      <c r="H407" s="79">
        <v>4661.55</v>
      </c>
      <c r="I407" s="79">
        <v>4707.04</v>
      </c>
      <c r="J407" s="79">
        <v>4780.36</v>
      </c>
      <c r="K407" s="79">
        <v>4835.98</v>
      </c>
      <c r="L407" s="79">
        <v>4890.21</v>
      </c>
      <c r="M407" s="79">
        <v>4931.72</v>
      </c>
      <c r="N407" s="79">
        <v>4944.24</v>
      </c>
      <c r="O407" s="79">
        <v>4943.29</v>
      </c>
      <c r="P407" s="79">
        <v>4930.45</v>
      </c>
      <c r="Q407" s="79">
        <v>4985.06</v>
      </c>
      <c r="R407" s="79">
        <v>4994.27</v>
      </c>
      <c r="S407" s="79">
        <v>4994.92</v>
      </c>
      <c r="T407" s="79">
        <v>4994</v>
      </c>
      <c r="U407" s="79">
        <v>4999.9</v>
      </c>
      <c r="V407" s="79">
        <v>4944.17</v>
      </c>
      <c r="W407" s="79">
        <v>4910.89</v>
      </c>
      <c r="X407" s="79">
        <v>4865.32</v>
      </c>
      <c r="Y407" s="79">
        <v>4662.5</v>
      </c>
      <c r="Z407" s="79">
        <v>4578.12</v>
      </c>
    </row>
    <row r="408" spans="2:26" s="119" customFormat="1" ht="15" customHeight="1">
      <c r="B408" s="152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</row>
    <row r="410" spans="2:26" ht="12.75">
      <c r="B410" s="209" t="s">
        <v>17</v>
      </c>
      <c r="C410" s="209"/>
      <c r="D410" s="209"/>
      <c r="E410" s="209"/>
      <c r="F410" s="209"/>
      <c r="G410" s="209"/>
      <c r="H410" s="209"/>
      <c r="I410" s="209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2:26" ht="12.75">
      <c r="B411" s="219" t="s">
        <v>83</v>
      </c>
      <c r="C411" s="216" t="s">
        <v>152</v>
      </c>
      <c r="D411" s="217"/>
      <c r="E411" s="217"/>
      <c r="F411" s="217"/>
      <c r="G411" s="217"/>
      <c r="H411" s="217"/>
      <c r="I411" s="217"/>
      <c r="J411" s="217"/>
      <c r="K411" s="217"/>
      <c r="L411" s="217"/>
      <c r="M411" s="217"/>
      <c r="N411" s="217"/>
      <c r="O411" s="217"/>
      <c r="P411" s="217"/>
      <c r="Q411" s="217"/>
      <c r="R411" s="217"/>
      <c r="S411" s="217"/>
      <c r="T411" s="217"/>
      <c r="U411" s="217"/>
      <c r="V411" s="217"/>
      <c r="W411" s="217"/>
      <c r="X411" s="217"/>
      <c r="Y411" s="217"/>
      <c r="Z411" s="218"/>
    </row>
    <row r="412" spans="2:26" ht="12.75">
      <c r="B412" s="220"/>
      <c r="C412" s="151" t="s">
        <v>18</v>
      </c>
      <c r="D412" s="151" t="s">
        <v>19</v>
      </c>
      <c r="E412" s="151" t="s">
        <v>20</v>
      </c>
      <c r="F412" s="151" t="s">
        <v>21</v>
      </c>
      <c r="G412" s="151" t="s">
        <v>22</v>
      </c>
      <c r="H412" s="151" t="s">
        <v>23</v>
      </c>
      <c r="I412" s="151" t="s">
        <v>24</v>
      </c>
      <c r="J412" s="151" t="s">
        <v>25</v>
      </c>
      <c r="K412" s="151" t="s">
        <v>26</v>
      </c>
      <c r="L412" s="151" t="s">
        <v>27</v>
      </c>
      <c r="M412" s="151" t="s">
        <v>28</v>
      </c>
      <c r="N412" s="151" t="s">
        <v>29</v>
      </c>
      <c r="O412" s="151" t="s">
        <v>30</v>
      </c>
      <c r="P412" s="151" t="s">
        <v>31</v>
      </c>
      <c r="Q412" s="151" t="s">
        <v>32</v>
      </c>
      <c r="R412" s="151" t="s">
        <v>33</v>
      </c>
      <c r="S412" s="151" t="s">
        <v>34</v>
      </c>
      <c r="T412" s="151" t="s">
        <v>35</v>
      </c>
      <c r="U412" s="151" t="s">
        <v>36</v>
      </c>
      <c r="V412" s="151" t="s">
        <v>37</v>
      </c>
      <c r="W412" s="151" t="s">
        <v>38</v>
      </c>
      <c r="X412" s="151" t="s">
        <v>39</v>
      </c>
      <c r="Y412" s="151" t="s">
        <v>40</v>
      </c>
      <c r="Z412" s="151" t="s">
        <v>41</v>
      </c>
    </row>
    <row r="413" spans="2:26" ht="17.25" customHeight="1">
      <c r="B413" s="140">
        <v>44470</v>
      </c>
      <c r="C413" s="79">
        <v>4390.9</v>
      </c>
      <c r="D413" s="79">
        <v>4316.86</v>
      </c>
      <c r="E413" s="79">
        <v>4313.1</v>
      </c>
      <c r="F413" s="79">
        <v>4323.34</v>
      </c>
      <c r="G413" s="79">
        <v>4445.32</v>
      </c>
      <c r="H413" s="79">
        <v>4526.85</v>
      </c>
      <c r="I413" s="79">
        <v>4809.5</v>
      </c>
      <c r="J413" s="79">
        <v>4834.47</v>
      </c>
      <c r="K413" s="79">
        <v>4853.24</v>
      </c>
      <c r="L413" s="79">
        <v>4854.43</v>
      </c>
      <c r="M413" s="79">
        <v>4843.61</v>
      </c>
      <c r="N413" s="79">
        <v>4844.28</v>
      </c>
      <c r="O413" s="79">
        <v>4845.95</v>
      </c>
      <c r="P413" s="79">
        <v>4846.83</v>
      </c>
      <c r="Q413" s="79">
        <v>4842.88</v>
      </c>
      <c r="R413" s="79">
        <v>4846.89</v>
      </c>
      <c r="S413" s="79">
        <v>4850.71</v>
      </c>
      <c r="T413" s="79">
        <v>4853.28</v>
      </c>
      <c r="U413" s="79">
        <v>4844.75</v>
      </c>
      <c r="V413" s="79">
        <v>4831.75</v>
      </c>
      <c r="W413" s="79">
        <v>4819.05</v>
      </c>
      <c r="X413" s="79">
        <v>4801.29</v>
      </c>
      <c r="Y413" s="79">
        <v>4662.47</v>
      </c>
      <c r="Z413" s="79">
        <v>4498.12</v>
      </c>
    </row>
    <row r="414" spans="2:26" ht="12.75">
      <c r="B414" s="140">
        <v>44471</v>
      </c>
      <c r="C414" s="79">
        <v>4452.32</v>
      </c>
      <c r="D414" s="79">
        <v>4406.35</v>
      </c>
      <c r="E414" s="79">
        <v>4388.89</v>
      </c>
      <c r="F414" s="79">
        <v>4394.87</v>
      </c>
      <c r="G414" s="79">
        <v>4433.7</v>
      </c>
      <c r="H414" s="79">
        <v>4456</v>
      </c>
      <c r="I414" s="79">
        <v>4543.39</v>
      </c>
      <c r="J414" s="79">
        <v>4713.72</v>
      </c>
      <c r="K414" s="79">
        <v>4824.92</v>
      </c>
      <c r="L414" s="79">
        <v>4870.52</v>
      </c>
      <c r="M414" s="79">
        <v>4868.98</v>
      </c>
      <c r="N414" s="79">
        <v>4868.76</v>
      </c>
      <c r="O414" s="79">
        <v>4868.16</v>
      </c>
      <c r="P414" s="79">
        <v>4866.54</v>
      </c>
      <c r="Q414" s="79">
        <v>4862.18</v>
      </c>
      <c r="R414" s="79">
        <v>4854.18</v>
      </c>
      <c r="S414" s="79">
        <v>4863.72</v>
      </c>
      <c r="T414" s="79">
        <v>4868.69</v>
      </c>
      <c r="U414" s="79">
        <v>4825.96</v>
      </c>
      <c r="V414" s="79">
        <v>4811.22</v>
      </c>
      <c r="W414" s="79">
        <v>4796.04</v>
      </c>
      <c r="X414" s="79">
        <v>4571.65</v>
      </c>
      <c r="Y414" s="79">
        <v>4541.48</v>
      </c>
      <c r="Z414" s="79">
        <v>4409.85</v>
      </c>
    </row>
    <row r="415" spans="2:26" ht="14.25" customHeight="1">
      <c r="B415" s="140">
        <v>44472</v>
      </c>
      <c r="C415" s="79">
        <v>4375.92</v>
      </c>
      <c r="D415" s="79">
        <v>4287.91</v>
      </c>
      <c r="E415" s="79">
        <v>4261.55</v>
      </c>
      <c r="F415" s="79">
        <v>4263.91</v>
      </c>
      <c r="G415" s="79">
        <v>4274.93</v>
      </c>
      <c r="H415" s="79">
        <v>4302.75</v>
      </c>
      <c r="I415" s="79">
        <v>4419.4</v>
      </c>
      <c r="J415" s="79">
        <v>4444.46</v>
      </c>
      <c r="K415" s="79">
        <v>4476.04</v>
      </c>
      <c r="L415" s="79">
        <v>4723.59</v>
      </c>
      <c r="M415" s="79">
        <v>4748.71</v>
      </c>
      <c r="N415" s="79">
        <v>4750.67</v>
      </c>
      <c r="O415" s="79">
        <v>4750.95</v>
      </c>
      <c r="P415" s="79">
        <v>4750.35</v>
      </c>
      <c r="Q415" s="79">
        <v>4748.46</v>
      </c>
      <c r="R415" s="79">
        <v>4780.79</v>
      </c>
      <c r="S415" s="79">
        <v>4788.61</v>
      </c>
      <c r="T415" s="79">
        <v>4793.78</v>
      </c>
      <c r="U415" s="79">
        <v>4813.31</v>
      </c>
      <c r="V415" s="79">
        <v>4795.29</v>
      </c>
      <c r="W415" s="79">
        <v>4700.87</v>
      </c>
      <c r="X415" s="79">
        <v>4634.06</v>
      </c>
      <c r="Y415" s="79">
        <v>4447.42</v>
      </c>
      <c r="Z415" s="79">
        <v>4391.18</v>
      </c>
    </row>
    <row r="416" spans="2:26" ht="12.75">
      <c r="B416" s="140">
        <v>44473</v>
      </c>
      <c r="C416" s="79">
        <v>4322.88</v>
      </c>
      <c r="D416" s="79">
        <v>4283.44</v>
      </c>
      <c r="E416" s="79">
        <v>4235.84</v>
      </c>
      <c r="F416" s="79">
        <v>4239.32</v>
      </c>
      <c r="G416" s="79">
        <v>4278.46</v>
      </c>
      <c r="H416" s="79">
        <v>4402.77</v>
      </c>
      <c r="I416" s="79">
        <v>4548.46</v>
      </c>
      <c r="J416" s="79">
        <v>4786.7</v>
      </c>
      <c r="K416" s="79">
        <v>4816.73</v>
      </c>
      <c r="L416" s="79">
        <v>4814.88</v>
      </c>
      <c r="M416" s="79">
        <v>4808.06</v>
      </c>
      <c r="N416" s="79">
        <v>4810.24</v>
      </c>
      <c r="O416" s="79">
        <v>4814.8</v>
      </c>
      <c r="P416" s="79">
        <v>4814.65</v>
      </c>
      <c r="Q416" s="79">
        <v>4811.89</v>
      </c>
      <c r="R416" s="79">
        <v>4815.51</v>
      </c>
      <c r="S416" s="79">
        <v>4822.94</v>
      </c>
      <c r="T416" s="79">
        <v>4821.76</v>
      </c>
      <c r="U416" s="79">
        <v>4810.98</v>
      </c>
      <c r="V416" s="79">
        <v>4797.85</v>
      </c>
      <c r="W416" s="79">
        <v>4754.47</v>
      </c>
      <c r="X416" s="79">
        <v>4680.31</v>
      </c>
      <c r="Y416" s="79">
        <v>4527.48</v>
      </c>
      <c r="Z416" s="79">
        <v>4405.06</v>
      </c>
    </row>
    <row r="417" spans="2:26" ht="12.75">
      <c r="B417" s="140">
        <v>44474</v>
      </c>
      <c r="C417" s="79">
        <v>4356.22</v>
      </c>
      <c r="D417" s="79">
        <v>4306.32</v>
      </c>
      <c r="E417" s="79">
        <v>4286.91</v>
      </c>
      <c r="F417" s="79">
        <v>4326.82</v>
      </c>
      <c r="G417" s="79">
        <v>4389.36</v>
      </c>
      <c r="H417" s="79">
        <v>4488.49</v>
      </c>
      <c r="I417" s="79">
        <v>4771.58</v>
      </c>
      <c r="J417" s="79">
        <v>4838.34</v>
      </c>
      <c r="K417" s="79">
        <v>4905.31</v>
      </c>
      <c r="L417" s="79">
        <v>4906.14</v>
      </c>
      <c r="M417" s="79">
        <v>4906.74</v>
      </c>
      <c r="N417" s="79">
        <v>4900.91</v>
      </c>
      <c r="O417" s="79">
        <v>4895.35</v>
      </c>
      <c r="P417" s="79">
        <v>4892.93</v>
      </c>
      <c r="Q417" s="79">
        <v>4893.78</v>
      </c>
      <c r="R417" s="79">
        <v>4893.68</v>
      </c>
      <c r="S417" s="79">
        <v>4895.94</v>
      </c>
      <c r="T417" s="79">
        <v>4896.8</v>
      </c>
      <c r="U417" s="79">
        <v>4888.17</v>
      </c>
      <c r="V417" s="79">
        <v>4865.28</v>
      </c>
      <c r="W417" s="79">
        <v>4802.17</v>
      </c>
      <c r="X417" s="79">
        <v>4692.37</v>
      </c>
      <c r="Y417" s="79">
        <v>4504.86</v>
      </c>
      <c r="Z417" s="79">
        <v>4398.75</v>
      </c>
    </row>
    <row r="418" spans="2:26" ht="12.75">
      <c r="B418" s="140">
        <v>44475</v>
      </c>
      <c r="C418" s="79">
        <v>4298.77</v>
      </c>
      <c r="D418" s="79">
        <v>4273.63</v>
      </c>
      <c r="E418" s="79">
        <v>4251.03</v>
      </c>
      <c r="F418" s="79">
        <v>4266.79</v>
      </c>
      <c r="G418" s="79">
        <v>4360.53</v>
      </c>
      <c r="H418" s="79">
        <v>4438.61</v>
      </c>
      <c r="I418" s="79">
        <v>4709.73</v>
      </c>
      <c r="J418" s="79">
        <v>4788.73</v>
      </c>
      <c r="K418" s="79">
        <v>4826</v>
      </c>
      <c r="L418" s="79">
        <v>4871.13</v>
      </c>
      <c r="M418" s="79">
        <v>4806.04</v>
      </c>
      <c r="N418" s="79">
        <v>4806.16</v>
      </c>
      <c r="O418" s="79">
        <v>4798.03</v>
      </c>
      <c r="P418" s="79">
        <v>4807.15</v>
      </c>
      <c r="Q418" s="79">
        <v>4805.64</v>
      </c>
      <c r="R418" s="79">
        <v>4810.82</v>
      </c>
      <c r="S418" s="79">
        <v>4825.87</v>
      </c>
      <c r="T418" s="79">
        <v>4818.25</v>
      </c>
      <c r="U418" s="79">
        <v>4803.44</v>
      </c>
      <c r="V418" s="79">
        <v>4765.24</v>
      </c>
      <c r="W418" s="79">
        <v>4725.05</v>
      </c>
      <c r="X418" s="79">
        <v>4658.55</v>
      </c>
      <c r="Y418" s="79">
        <v>4480.92</v>
      </c>
      <c r="Z418" s="79">
        <v>4357.77</v>
      </c>
    </row>
    <row r="419" spans="2:26" ht="12.75">
      <c r="B419" s="140">
        <v>44476</v>
      </c>
      <c r="C419" s="79">
        <v>4323.95</v>
      </c>
      <c r="D419" s="79">
        <v>4276.48</v>
      </c>
      <c r="E419" s="79">
        <v>4252.72</v>
      </c>
      <c r="F419" s="79">
        <v>4271.08</v>
      </c>
      <c r="G419" s="79">
        <v>4371.7</v>
      </c>
      <c r="H419" s="79">
        <v>4437.65</v>
      </c>
      <c r="I419" s="79">
        <v>4537.77</v>
      </c>
      <c r="J419" s="79">
        <v>4727.92</v>
      </c>
      <c r="K419" s="79">
        <v>4769.29</v>
      </c>
      <c r="L419" s="79">
        <v>4766.28</v>
      </c>
      <c r="M419" s="79">
        <v>4754.01</v>
      </c>
      <c r="N419" s="79">
        <v>4707.54</v>
      </c>
      <c r="O419" s="79">
        <v>4749.46</v>
      </c>
      <c r="P419" s="79">
        <v>4690.24</v>
      </c>
      <c r="Q419" s="79">
        <v>4752.34</v>
      </c>
      <c r="R419" s="79">
        <v>4763.14</v>
      </c>
      <c r="S419" s="79">
        <v>4771.98</v>
      </c>
      <c r="T419" s="79">
        <v>4792.23</v>
      </c>
      <c r="U419" s="79">
        <v>4724.79</v>
      </c>
      <c r="V419" s="79">
        <v>4664.32</v>
      </c>
      <c r="W419" s="79">
        <v>4655.2</v>
      </c>
      <c r="X419" s="79">
        <v>4616.31</v>
      </c>
      <c r="Y419" s="79">
        <v>4476.24</v>
      </c>
      <c r="Z419" s="79">
        <v>4363.67</v>
      </c>
    </row>
    <row r="420" spans="2:26" ht="12.75">
      <c r="B420" s="140">
        <v>44477</v>
      </c>
      <c r="C420" s="79">
        <v>4309.25</v>
      </c>
      <c r="D420" s="79">
        <v>4290.01</v>
      </c>
      <c r="E420" s="79">
        <v>4264.85</v>
      </c>
      <c r="F420" s="79">
        <v>4284.79</v>
      </c>
      <c r="G420" s="79">
        <v>4367.97</v>
      </c>
      <c r="H420" s="79">
        <v>4434.16</v>
      </c>
      <c r="I420" s="79">
        <v>4570.38</v>
      </c>
      <c r="J420" s="79">
        <v>4764.52</v>
      </c>
      <c r="K420" s="79">
        <v>4781.19</v>
      </c>
      <c r="L420" s="79">
        <v>4775.28</v>
      </c>
      <c r="M420" s="79">
        <v>4763.44</v>
      </c>
      <c r="N420" s="79">
        <v>4752.94</v>
      </c>
      <c r="O420" s="79">
        <v>4758.26</v>
      </c>
      <c r="P420" s="79">
        <v>4757.43</v>
      </c>
      <c r="Q420" s="79">
        <v>4762.08</v>
      </c>
      <c r="R420" s="79">
        <v>4771.28</v>
      </c>
      <c r="S420" s="79">
        <v>4781.18</v>
      </c>
      <c r="T420" s="79">
        <v>4792.24</v>
      </c>
      <c r="U420" s="79">
        <v>4770.19</v>
      </c>
      <c r="V420" s="79">
        <v>4753.23</v>
      </c>
      <c r="W420" s="79">
        <v>4725.32</v>
      </c>
      <c r="X420" s="79">
        <v>4673.23</v>
      </c>
      <c r="Y420" s="79">
        <v>4543.29</v>
      </c>
      <c r="Z420" s="79">
        <v>4406.32</v>
      </c>
    </row>
    <row r="421" spans="2:26" ht="12.75">
      <c r="B421" s="140">
        <v>44478</v>
      </c>
      <c r="C421" s="79">
        <v>4440.36</v>
      </c>
      <c r="D421" s="79">
        <v>4408.37</v>
      </c>
      <c r="E421" s="79">
        <v>4388.17</v>
      </c>
      <c r="F421" s="79">
        <v>4397.89</v>
      </c>
      <c r="G421" s="79">
        <v>4419.82</v>
      </c>
      <c r="H421" s="79">
        <v>4483.32</v>
      </c>
      <c r="I421" s="79">
        <v>4594.19</v>
      </c>
      <c r="J421" s="79">
        <v>4680.1</v>
      </c>
      <c r="K421" s="79">
        <v>4907.25</v>
      </c>
      <c r="L421" s="79">
        <v>5007.72</v>
      </c>
      <c r="M421" s="79">
        <v>5004.62</v>
      </c>
      <c r="N421" s="79">
        <v>5003.52</v>
      </c>
      <c r="O421" s="79">
        <v>4995.92</v>
      </c>
      <c r="P421" s="79">
        <v>4957.05</v>
      </c>
      <c r="Q421" s="79">
        <v>4898.04</v>
      </c>
      <c r="R421" s="79">
        <v>4917.54</v>
      </c>
      <c r="S421" s="79">
        <v>4997.96</v>
      </c>
      <c r="T421" s="79">
        <v>5021.83</v>
      </c>
      <c r="U421" s="79">
        <v>4974.38</v>
      </c>
      <c r="V421" s="79">
        <v>4959.2</v>
      </c>
      <c r="W421" s="79">
        <v>4929.46</v>
      </c>
      <c r="X421" s="79">
        <v>4770.63</v>
      </c>
      <c r="Y421" s="79">
        <v>4634.63</v>
      </c>
      <c r="Z421" s="79">
        <v>4417.27</v>
      </c>
    </row>
    <row r="422" spans="2:26" ht="12.75">
      <c r="B422" s="140">
        <v>44479</v>
      </c>
      <c r="C422" s="79">
        <v>4411.8</v>
      </c>
      <c r="D422" s="79">
        <v>4360.98</v>
      </c>
      <c r="E422" s="79">
        <v>4347.9</v>
      </c>
      <c r="F422" s="79">
        <v>4330.4</v>
      </c>
      <c r="G422" s="79">
        <v>4383.94</v>
      </c>
      <c r="H422" s="79">
        <v>4419.15</v>
      </c>
      <c r="I422" s="79">
        <v>4474.38</v>
      </c>
      <c r="J422" s="79">
        <v>4611.03</v>
      </c>
      <c r="K422" s="79">
        <v>4713</v>
      </c>
      <c r="L422" s="79">
        <v>4869.39</v>
      </c>
      <c r="M422" s="79">
        <v>4885.5</v>
      </c>
      <c r="N422" s="79">
        <v>4867.52</v>
      </c>
      <c r="O422" s="79">
        <v>4863.86</v>
      </c>
      <c r="P422" s="79">
        <v>4867.13</v>
      </c>
      <c r="Q422" s="79">
        <v>4878.53</v>
      </c>
      <c r="R422" s="79">
        <v>4895.61</v>
      </c>
      <c r="S422" s="79">
        <v>4896.61</v>
      </c>
      <c r="T422" s="79">
        <v>4935.29</v>
      </c>
      <c r="U422" s="79">
        <v>4941.32</v>
      </c>
      <c r="V422" s="79">
        <v>4898.88</v>
      </c>
      <c r="W422" s="79">
        <v>4823.06</v>
      </c>
      <c r="X422" s="79">
        <v>4749.92</v>
      </c>
      <c r="Y422" s="79">
        <v>4649.59</v>
      </c>
      <c r="Z422" s="79">
        <v>4413.14</v>
      </c>
    </row>
    <row r="423" spans="2:26" ht="12.75">
      <c r="B423" s="140">
        <v>44480</v>
      </c>
      <c r="C423" s="79">
        <v>4408.94</v>
      </c>
      <c r="D423" s="79">
        <v>4386.7</v>
      </c>
      <c r="E423" s="79">
        <v>4382.21</v>
      </c>
      <c r="F423" s="79">
        <v>4410.41</v>
      </c>
      <c r="G423" s="79">
        <v>4460.79</v>
      </c>
      <c r="H423" s="79">
        <v>4617.82</v>
      </c>
      <c r="I423" s="79">
        <v>4815.57</v>
      </c>
      <c r="J423" s="79">
        <v>4936.55</v>
      </c>
      <c r="K423" s="79">
        <v>5016.88</v>
      </c>
      <c r="L423" s="79">
        <v>4996.9</v>
      </c>
      <c r="M423" s="79">
        <v>4986.77</v>
      </c>
      <c r="N423" s="79">
        <v>4942.23</v>
      </c>
      <c r="O423" s="79">
        <v>4924.46</v>
      </c>
      <c r="P423" s="79">
        <v>4942.04</v>
      </c>
      <c r="Q423" s="79">
        <v>4952.56</v>
      </c>
      <c r="R423" s="79">
        <v>4917.93</v>
      </c>
      <c r="S423" s="79">
        <v>4908.79</v>
      </c>
      <c r="T423" s="79">
        <v>4919.46</v>
      </c>
      <c r="U423" s="79">
        <v>4921.28</v>
      </c>
      <c r="V423" s="79">
        <v>4879.54</v>
      </c>
      <c r="W423" s="79">
        <v>4790.78</v>
      </c>
      <c r="X423" s="79">
        <v>4722.41</v>
      </c>
      <c r="Y423" s="79">
        <v>4604.88</v>
      </c>
      <c r="Z423" s="79">
        <v>4474.89</v>
      </c>
    </row>
    <row r="424" spans="2:26" ht="12.75">
      <c r="B424" s="140">
        <v>44481</v>
      </c>
      <c r="C424" s="79">
        <v>4414.54</v>
      </c>
      <c r="D424" s="79">
        <v>4398.75</v>
      </c>
      <c r="E424" s="79">
        <v>4394.16</v>
      </c>
      <c r="F424" s="79">
        <v>4409.93</v>
      </c>
      <c r="G424" s="79">
        <v>4469.73</v>
      </c>
      <c r="H424" s="79">
        <v>4621.86</v>
      </c>
      <c r="I424" s="79">
        <v>4754.81</v>
      </c>
      <c r="J424" s="79">
        <v>4826.14</v>
      </c>
      <c r="K424" s="79">
        <v>4921.14</v>
      </c>
      <c r="L424" s="79">
        <v>4923.11</v>
      </c>
      <c r="M424" s="79">
        <v>4902.95</v>
      </c>
      <c r="N424" s="79">
        <v>4890.79</v>
      </c>
      <c r="O424" s="79">
        <v>4852.02</v>
      </c>
      <c r="P424" s="79">
        <v>4884.05</v>
      </c>
      <c r="Q424" s="79">
        <v>4888.36</v>
      </c>
      <c r="R424" s="79">
        <v>4927.33</v>
      </c>
      <c r="S424" s="79">
        <v>4952.93</v>
      </c>
      <c r="T424" s="79">
        <v>4941.45</v>
      </c>
      <c r="U424" s="79">
        <v>4898.79</v>
      </c>
      <c r="V424" s="79">
        <v>4853.81</v>
      </c>
      <c r="W424" s="79">
        <v>4811.09</v>
      </c>
      <c r="X424" s="79">
        <v>4734.31</v>
      </c>
      <c r="Y424" s="79">
        <v>4616</v>
      </c>
      <c r="Z424" s="79">
        <v>4418.83</v>
      </c>
    </row>
    <row r="425" spans="2:26" ht="12.75">
      <c r="B425" s="140">
        <v>44482</v>
      </c>
      <c r="C425" s="79">
        <v>4438.01</v>
      </c>
      <c r="D425" s="79">
        <v>4411.59</v>
      </c>
      <c r="E425" s="79">
        <v>4414.67</v>
      </c>
      <c r="F425" s="79">
        <v>4417.96</v>
      </c>
      <c r="G425" s="79">
        <v>4472.13</v>
      </c>
      <c r="H425" s="79">
        <v>4645.46</v>
      </c>
      <c r="I425" s="79">
        <v>4842.84</v>
      </c>
      <c r="J425" s="79">
        <v>4945.12</v>
      </c>
      <c r="K425" s="79">
        <v>4972.5</v>
      </c>
      <c r="L425" s="79">
        <v>4976.97</v>
      </c>
      <c r="M425" s="79">
        <v>4970.19</v>
      </c>
      <c r="N425" s="79">
        <v>4965.36</v>
      </c>
      <c r="O425" s="79">
        <v>4959.84</v>
      </c>
      <c r="P425" s="79">
        <v>4967.07</v>
      </c>
      <c r="Q425" s="79">
        <v>4966.16</v>
      </c>
      <c r="R425" s="79">
        <v>4966.73</v>
      </c>
      <c r="S425" s="79">
        <v>4970.12</v>
      </c>
      <c r="T425" s="79">
        <v>4974.04</v>
      </c>
      <c r="U425" s="79">
        <v>4969.35</v>
      </c>
      <c r="V425" s="79">
        <v>4962.43</v>
      </c>
      <c r="W425" s="79">
        <v>4922.13</v>
      </c>
      <c r="X425" s="79">
        <v>4823.12</v>
      </c>
      <c r="Y425" s="79">
        <v>4677.89</v>
      </c>
      <c r="Z425" s="79">
        <v>4496.55</v>
      </c>
    </row>
    <row r="426" spans="2:26" ht="12.75">
      <c r="B426" s="140">
        <v>44483</v>
      </c>
      <c r="C426" s="79">
        <v>4414.78</v>
      </c>
      <c r="D426" s="79">
        <v>4373.38</v>
      </c>
      <c r="E426" s="79">
        <v>4381.53</v>
      </c>
      <c r="F426" s="79">
        <v>4384.93</v>
      </c>
      <c r="G426" s="79">
        <v>4436.35</v>
      </c>
      <c r="H426" s="79">
        <v>4546.83</v>
      </c>
      <c r="I426" s="79">
        <v>4820.15</v>
      </c>
      <c r="J426" s="79">
        <v>4835.18</v>
      </c>
      <c r="K426" s="79">
        <v>4893.21</v>
      </c>
      <c r="L426" s="79">
        <v>4887.13</v>
      </c>
      <c r="M426" s="79">
        <v>4872.46</v>
      </c>
      <c r="N426" s="79">
        <v>4858.9</v>
      </c>
      <c r="O426" s="79">
        <v>4847.56</v>
      </c>
      <c r="P426" s="79">
        <v>4870.58</v>
      </c>
      <c r="Q426" s="79">
        <v>4873.06</v>
      </c>
      <c r="R426" s="79">
        <v>4880.42</v>
      </c>
      <c r="S426" s="79">
        <v>4882.04</v>
      </c>
      <c r="T426" s="79">
        <v>4890.86</v>
      </c>
      <c r="U426" s="79">
        <v>4846.96</v>
      </c>
      <c r="V426" s="79">
        <v>4823.39</v>
      </c>
      <c r="W426" s="79">
        <v>4788.32</v>
      </c>
      <c r="X426" s="79">
        <v>4713.67</v>
      </c>
      <c r="Y426" s="79">
        <v>4639.81</v>
      </c>
      <c r="Z426" s="79">
        <v>4417.54</v>
      </c>
    </row>
    <row r="427" spans="2:26" ht="12.75">
      <c r="B427" s="140">
        <v>44484</v>
      </c>
      <c r="C427" s="79">
        <v>4405.07</v>
      </c>
      <c r="D427" s="79">
        <v>4349.88</v>
      </c>
      <c r="E427" s="79">
        <v>4345.7</v>
      </c>
      <c r="F427" s="79">
        <v>4354.43</v>
      </c>
      <c r="G427" s="79">
        <v>4431.27</v>
      </c>
      <c r="H427" s="79">
        <v>4510.75</v>
      </c>
      <c r="I427" s="79">
        <v>4806.64</v>
      </c>
      <c r="J427" s="79">
        <v>4869.5</v>
      </c>
      <c r="K427" s="79">
        <v>4923.97</v>
      </c>
      <c r="L427" s="79">
        <v>4954.35</v>
      </c>
      <c r="M427" s="79">
        <v>4943.76</v>
      </c>
      <c r="N427" s="79">
        <v>4922.05</v>
      </c>
      <c r="O427" s="79">
        <v>4906.92</v>
      </c>
      <c r="P427" s="79">
        <v>4932.47</v>
      </c>
      <c r="Q427" s="79">
        <v>4936.71</v>
      </c>
      <c r="R427" s="79">
        <v>4936.09</v>
      </c>
      <c r="S427" s="79">
        <v>4942.78</v>
      </c>
      <c r="T427" s="79">
        <v>4949.45</v>
      </c>
      <c r="U427" s="79">
        <v>4947.07</v>
      </c>
      <c r="V427" s="79">
        <v>4939.27</v>
      </c>
      <c r="W427" s="79">
        <v>4832.17</v>
      </c>
      <c r="X427" s="79">
        <v>4776.76</v>
      </c>
      <c r="Y427" s="79">
        <v>4653.39</v>
      </c>
      <c r="Z427" s="79">
        <v>4546.87</v>
      </c>
    </row>
    <row r="428" spans="2:26" ht="12.75">
      <c r="B428" s="140">
        <v>44485</v>
      </c>
      <c r="C428" s="79">
        <v>4416.86</v>
      </c>
      <c r="D428" s="79">
        <v>4385.86</v>
      </c>
      <c r="E428" s="79">
        <v>4356.66</v>
      </c>
      <c r="F428" s="79">
        <v>4370.99</v>
      </c>
      <c r="G428" s="79">
        <v>4424.51</v>
      </c>
      <c r="H428" s="79">
        <v>4461.87</v>
      </c>
      <c r="I428" s="79">
        <v>4547.38</v>
      </c>
      <c r="J428" s="79">
        <v>4652.4</v>
      </c>
      <c r="K428" s="79">
        <v>4702.4</v>
      </c>
      <c r="L428" s="79">
        <v>4760.05</v>
      </c>
      <c r="M428" s="79">
        <v>4794.59</v>
      </c>
      <c r="N428" s="79">
        <v>4791.63</v>
      </c>
      <c r="O428" s="79">
        <v>4714.54</v>
      </c>
      <c r="P428" s="79">
        <v>4684.89</v>
      </c>
      <c r="Q428" s="79">
        <v>4683.28</v>
      </c>
      <c r="R428" s="79">
        <v>4683.59</v>
      </c>
      <c r="S428" s="79">
        <v>4703.8</v>
      </c>
      <c r="T428" s="79">
        <v>4797.23</v>
      </c>
      <c r="U428" s="79">
        <v>4806.41</v>
      </c>
      <c r="V428" s="79">
        <v>4775.74</v>
      </c>
      <c r="W428" s="79">
        <v>4699.4</v>
      </c>
      <c r="X428" s="79">
        <v>4665.09</v>
      </c>
      <c r="Y428" s="79">
        <v>4585.24</v>
      </c>
      <c r="Z428" s="79">
        <v>4396.21</v>
      </c>
    </row>
    <row r="429" spans="2:26" ht="12.75">
      <c r="B429" s="140">
        <v>44486</v>
      </c>
      <c r="C429" s="79">
        <v>4395.68</v>
      </c>
      <c r="D429" s="79">
        <v>4343.69</v>
      </c>
      <c r="E429" s="79">
        <v>4317.8</v>
      </c>
      <c r="F429" s="79">
        <v>4325.34</v>
      </c>
      <c r="G429" s="79">
        <v>4343.26</v>
      </c>
      <c r="H429" s="79">
        <v>4396.77</v>
      </c>
      <c r="I429" s="79">
        <v>4453.29</v>
      </c>
      <c r="J429" s="79">
        <v>4490.22</v>
      </c>
      <c r="K429" s="79">
        <v>4656.22</v>
      </c>
      <c r="L429" s="79">
        <v>4660.48</v>
      </c>
      <c r="M429" s="79">
        <v>4661.54</v>
      </c>
      <c r="N429" s="79">
        <v>4659.71</v>
      </c>
      <c r="O429" s="79">
        <v>4639.86</v>
      </c>
      <c r="P429" s="79">
        <v>4642.67</v>
      </c>
      <c r="Q429" s="79">
        <v>4650.7</v>
      </c>
      <c r="R429" s="79">
        <v>4656.6</v>
      </c>
      <c r="S429" s="79">
        <v>4671.96</v>
      </c>
      <c r="T429" s="79">
        <v>4713.13</v>
      </c>
      <c r="U429" s="79">
        <v>4734.34</v>
      </c>
      <c r="V429" s="79">
        <v>4721.06</v>
      </c>
      <c r="W429" s="79">
        <v>4669.29</v>
      </c>
      <c r="X429" s="79">
        <v>4560.83</v>
      </c>
      <c r="Y429" s="79">
        <v>4486.58</v>
      </c>
      <c r="Z429" s="79">
        <v>4372.15</v>
      </c>
    </row>
    <row r="430" spans="2:26" ht="12.75">
      <c r="B430" s="140">
        <v>44487</v>
      </c>
      <c r="C430" s="79">
        <v>4365.7</v>
      </c>
      <c r="D430" s="79">
        <v>4321.9</v>
      </c>
      <c r="E430" s="79">
        <v>4308.94</v>
      </c>
      <c r="F430" s="79">
        <v>4344.66</v>
      </c>
      <c r="G430" s="79">
        <v>4426.15</v>
      </c>
      <c r="H430" s="79">
        <v>4493.18</v>
      </c>
      <c r="I430" s="79">
        <v>4707.09</v>
      </c>
      <c r="J430" s="79">
        <v>4761.91</v>
      </c>
      <c r="K430" s="79">
        <v>4811.69</v>
      </c>
      <c r="L430" s="79">
        <v>4829.86</v>
      </c>
      <c r="M430" s="79">
        <v>4793.76</v>
      </c>
      <c r="N430" s="79">
        <v>4742.95</v>
      </c>
      <c r="O430" s="79">
        <v>4684.47</v>
      </c>
      <c r="P430" s="79">
        <v>4685.88</v>
      </c>
      <c r="Q430" s="79">
        <v>4699.77</v>
      </c>
      <c r="R430" s="79">
        <v>4723.58</v>
      </c>
      <c r="S430" s="79">
        <v>4747.94</v>
      </c>
      <c r="T430" s="79">
        <v>4748.81</v>
      </c>
      <c r="U430" s="79">
        <v>4747.79</v>
      </c>
      <c r="V430" s="79">
        <v>4722.48</v>
      </c>
      <c r="W430" s="79">
        <v>4653.49</v>
      </c>
      <c r="X430" s="79">
        <v>4592.4</v>
      </c>
      <c r="Y430" s="79">
        <v>4438.51</v>
      </c>
      <c r="Z430" s="79">
        <v>4350.62</v>
      </c>
    </row>
    <row r="431" spans="2:26" ht="12.75">
      <c r="B431" s="140">
        <v>44488</v>
      </c>
      <c r="C431" s="79">
        <v>4329.19</v>
      </c>
      <c r="D431" s="79">
        <v>4291.63</v>
      </c>
      <c r="E431" s="79">
        <v>4291.75</v>
      </c>
      <c r="F431" s="79">
        <v>4308.94</v>
      </c>
      <c r="G431" s="79">
        <v>4387.59</v>
      </c>
      <c r="H431" s="79">
        <v>4452.19</v>
      </c>
      <c r="I431" s="79">
        <v>4588.96</v>
      </c>
      <c r="J431" s="79">
        <v>4700.4</v>
      </c>
      <c r="K431" s="79">
        <v>4733.92</v>
      </c>
      <c r="L431" s="79">
        <v>4725.59</v>
      </c>
      <c r="M431" s="79">
        <v>4713.83</v>
      </c>
      <c r="N431" s="79">
        <v>4701.34</v>
      </c>
      <c r="O431" s="79">
        <v>4666.66</v>
      </c>
      <c r="P431" s="79">
        <v>4684.71</v>
      </c>
      <c r="Q431" s="79">
        <v>4695.36</v>
      </c>
      <c r="R431" s="79">
        <v>4713.6</v>
      </c>
      <c r="S431" s="79">
        <v>4737.14</v>
      </c>
      <c r="T431" s="79">
        <v>4731.55</v>
      </c>
      <c r="U431" s="79">
        <v>4678.89</v>
      </c>
      <c r="V431" s="79">
        <v>4662.07</v>
      </c>
      <c r="W431" s="79">
        <v>4607.56</v>
      </c>
      <c r="X431" s="79">
        <v>4525.51</v>
      </c>
      <c r="Y431" s="79">
        <v>4472.04</v>
      </c>
      <c r="Z431" s="79">
        <v>4346.07</v>
      </c>
    </row>
    <row r="432" spans="2:26" ht="12.75">
      <c r="B432" s="140">
        <v>44489</v>
      </c>
      <c r="C432" s="79">
        <v>4339.04</v>
      </c>
      <c r="D432" s="79">
        <v>4288.01</v>
      </c>
      <c r="E432" s="79">
        <v>4285.11</v>
      </c>
      <c r="F432" s="79">
        <v>4315.95</v>
      </c>
      <c r="G432" s="79">
        <v>4391.03</v>
      </c>
      <c r="H432" s="79">
        <v>4469.49</v>
      </c>
      <c r="I432" s="79">
        <v>4655.31</v>
      </c>
      <c r="J432" s="79">
        <v>4767.3</v>
      </c>
      <c r="K432" s="79">
        <v>4852.71</v>
      </c>
      <c r="L432" s="79">
        <v>4823.09</v>
      </c>
      <c r="M432" s="79">
        <v>4768.14</v>
      </c>
      <c r="N432" s="79">
        <v>4781.9</v>
      </c>
      <c r="O432" s="79">
        <v>4764.61</v>
      </c>
      <c r="P432" s="79">
        <v>4768.85</v>
      </c>
      <c r="Q432" s="79">
        <v>4775.9</v>
      </c>
      <c r="R432" s="79">
        <v>4788.32</v>
      </c>
      <c r="S432" s="79">
        <v>4846.41</v>
      </c>
      <c r="T432" s="79">
        <v>4781.45</v>
      </c>
      <c r="U432" s="79">
        <v>4808.08</v>
      </c>
      <c r="V432" s="79">
        <v>4727.03</v>
      </c>
      <c r="W432" s="79">
        <v>4712.58</v>
      </c>
      <c r="X432" s="79">
        <v>4671.42</v>
      </c>
      <c r="Y432" s="79">
        <v>4566.32</v>
      </c>
      <c r="Z432" s="79">
        <v>4355.56</v>
      </c>
    </row>
    <row r="433" spans="2:26" ht="12.75">
      <c r="B433" s="140">
        <v>44490</v>
      </c>
      <c r="C433" s="79">
        <v>4319.25</v>
      </c>
      <c r="D433" s="79">
        <v>4291.49</v>
      </c>
      <c r="E433" s="79">
        <v>4288.11</v>
      </c>
      <c r="F433" s="79">
        <v>4297.33</v>
      </c>
      <c r="G433" s="79">
        <v>4374.74</v>
      </c>
      <c r="H433" s="79">
        <v>4454.55</v>
      </c>
      <c r="I433" s="79">
        <v>4754.55</v>
      </c>
      <c r="J433" s="79">
        <v>4866.27</v>
      </c>
      <c r="K433" s="79">
        <v>4915.08</v>
      </c>
      <c r="L433" s="79">
        <v>4981.17</v>
      </c>
      <c r="M433" s="79">
        <v>4974.08</v>
      </c>
      <c r="N433" s="79">
        <v>4910.22</v>
      </c>
      <c r="O433" s="79">
        <v>4910.58</v>
      </c>
      <c r="P433" s="79">
        <v>4944.47</v>
      </c>
      <c r="Q433" s="79">
        <v>4925.45</v>
      </c>
      <c r="R433" s="79">
        <v>4967.21</v>
      </c>
      <c r="S433" s="79">
        <v>4907.83</v>
      </c>
      <c r="T433" s="79">
        <v>4889.67</v>
      </c>
      <c r="U433" s="79">
        <v>4833.48</v>
      </c>
      <c r="V433" s="79">
        <v>4792.81</v>
      </c>
      <c r="W433" s="79">
        <v>4774.66</v>
      </c>
      <c r="X433" s="79">
        <v>4677.5</v>
      </c>
      <c r="Y433" s="79">
        <v>4549.6</v>
      </c>
      <c r="Z433" s="79">
        <v>4360.46</v>
      </c>
    </row>
    <row r="434" spans="2:26" ht="12.75">
      <c r="B434" s="140">
        <v>44491</v>
      </c>
      <c r="C434" s="79">
        <v>4378.6</v>
      </c>
      <c r="D434" s="79">
        <v>4342.44</v>
      </c>
      <c r="E434" s="79">
        <v>4324.46</v>
      </c>
      <c r="F434" s="79">
        <v>4357.37</v>
      </c>
      <c r="G434" s="79">
        <v>4441.31</v>
      </c>
      <c r="H434" s="79">
        <v>4515.59</v>
      </c>
      <c r="I434" s="79">
        <v>4878.23</v>
      </c>
      <c r="J434" s="79">
        <v>4908.36</v>
      </c>
      <c r="K434" s="79">
        <v>4961.04</v>
      </c>
      <c r="L434" s="79">
        <v>4974.45</v>
      </c>
      <c r="M434" s="79">
        <v>4916.4</v>
      </c>
      <c r="N434" s="79">
        <v>4907.24</v>
      </c>
      <c r="O434" s="79">
        <v>4881.7</v>
      </c>
      <c r="P434" s="79">
        <v>4905.76</v>
      </c>
      <c r="Q434" s="79">
        <v>4942.39</v>
      </c>
      <c r="R434" s="79">
        <v>4962.13</v>
      </c>
      <c r="S434" s="79">
        <v>4950.42</v>
      </c>
      <c r="T434" s="79">
        <v>4909.7</v>
      </c>
      <c r="U434" s="79">
        <v>4858.68</v>
      </c>
      <c r="V434" s="79">
        <v>4831.13</v>
      </c>
      <c r="W434" s="79">
        <v>4824.03</v>
      </c>
      <c r="X434" s="79">
        <v>4789.01</v>
      </c>
      <c r="Y434" s="79">
        <v>4664.34</v>
      </c>
      <c r="Z434" s="79">
        <v>4425.44</v>
      </c>
    </row>
    <row r="435" spans="2:26" ht="12.75">
      <c r="B435" s="140">
        <v>44492</v>
      </c>
      <c r="C435" s="79">
        <v>4472.59</v>
      </c>
      <c r="D435" s="79">
        <v>4427.3</v>
      </c>
      <c r="E435" s="79">
        <v>4423.67</v>
      </c>
      <c r="F435" s="79">
        <v>4412.66</v>
      </c>
      <c r="G435" s="79">
        <v>4433.15</v>
      </c>
      <c r="H435" s="79">
        <v>4476.78</v>
      </c>
      <c r="I435" s="79">
        <v>4655.41</v>
      </c>
      <c r="J435" s="79">
        <v>4732</v>
      </c>
      <c r="K435" s="79">
        <v>4860.41</v>
      </c>
      <c r="L435" s="79">
        <v>4876.81</v>
      </c>
      <c r="M435" s="79">
        <v>4861.6</v>
      </c>
      <c r="N435" s="79">
        <v>4852.44</v>
      </c>
      <c r="O435" s="79">
        <v>4844.81</v>
      </c>
      <c r="P435" s="79">
        <v>4847.49</v>
      </c>
      <c r="Q435" s="79">
        <v>4878.33</v>
      </c>
      <c r="R435" s="79">
        <v>4880.27</v>
      </c>
      <c r="S435" s="79">
        <v>4916.51</v>
      </c>
      <c r="T435" s="79">
        <v>4907.76</v>
      </c>
      <c r="U435" s="79">
        <v>4847.91</v>
      </c>
      <c r="V435" s="79">
        <v>4892.63</v>
      </c>
      <c r="W435" s="79">
        <v>4845.35</v>
      </c>
      <c r="X435" s="79">
        <v>4756.45</v>
      </c>
      <c r="Y435" s="79">
        <v>4664.37</v>
      </c>
      <c r="Z435" s="79">
        <v>4441.75</v>
      </c>
    </row>
    <row r="436" spans="2:26" ht="12.75">
      <c r="B436" s="140">
        <v>44493</v>
      </c>
      <c r="C436" s="79">
        <v>4414.78</v>
      </c>
      <c r="D436" s="79">
        <v>4392.88</v>
      </c>
      <c r="E436" s="79">
        <v>4390.07</v>
      </c>
      <c r="F436" s="79">
        <v>4380.1</v>
      </c>
      <c r="G436" s="79">
        <v>4421.85</v>
      </c>
      <c r="H436" s="79">
        <v>4432.99</v>
      </c>
      <c r="I436" s="79">
        <v>4524.9</v>
      </c>
      <c r="J436" s="79">
        <v>4649.02</v>
      </c>
      <c r="K436" s="79">
        <v>4703.06</v>
      </c>
      <c r="L436" s="79">
        <v>4798.38</v>
      </c>
      <c r="M436" s="79">
        <v>4790.57</v>
      </c>
      <c r="N436" s="79">
        <v>4788.99</v>
      </c>
      <c r="O436" s="79">
        <v>4793.78</v>
      </c>
      <c r="P436" s="79">
        <v>4797.74</v>
      </c>
      <c r="Q436" s="79">
        <v>4814.2</v>
      </c>
      <c r="R436" s="79">
        <v>4822.84</v>
      </c>
      <c r="S436" s="79">
        <v>4861.44</v>
      </c>
      <c r="T436" s="79">
        <v>4840.67</v>
      </c>
      <c r="U436" s="79">
        <v>4839.6</v>
      </c>
      <c r="V436" s="79">
        <v>4766.81</v>
      </c>
      <c r="W436" s="79">
        <v>4690.71</v>
      </c>
      <c r="X436" s="79">
        <v>4649.4</v>
      </c>
      <c r="Y436" s="79">
        <v>4479.68</v>
      </c>
      <c r="Z436" s="79">
        <v>4373.37</v>
      </c>
    </row>
    <row r="437" spans="2:26" ht="12.75">
      <c r="B437" s="140">
        <v>44494</v>
      </c>
      <c r="C437" s="79">
        <v>4365.67</v>
      </c>
      <c r="D437" s="79">
        <v>4311.42</v>
      </c>
      <c r="E437" s="79">
        <v>4303.61</v>
      </c>
      <c r="F437" s="79">
        <v>4323.88</v>
      </c>
      <c r="G437" s="79">
        <v>4381.78</v>
      </c>
      <c r="H437" s="79">
        <v>4513.74</v>
      </c>
      <c r="I437" s="79">
        <v>4816.32</v>
      </c>
      <c r="J437" s="79">
        <v>4867.12</v>
      </c>
      <c r="K437" s="79">
        <v>4884.1</v>
      </c>
      <c r="L437" s="79">
        <v>4837.7</v>
      </c>
      <c r="M437" s="79">
        <v>4818.76</v>
      </c>
      <c r="N437" s="79">
        <v>4829.91</v>
      </c>
      <c r="O437" s="79">
        <v>4820.96</v>
      </c>
      <c r="P437" s="79">
        <v>4818.84</v>
      </c>
      <c r="Q437" s="79">
        <v>4833.59</v>
      </c>
      <c r="R437" s="79">
        <v>4840.6</v>
      </c>
      <c r="S437" s="79">
        <v>4841.45</v>
      </c>
      <c r="T437" s="79">
        <v>4811.19</v>
      </c>
      <c r="U437" s="79">
        <v>4785.13</v>
      </c>
      <c r="V437" s="79">
        <v>4754.13</v>
      </c>
      <c r="W437" s="79">
        <v>4731.28</v>
      </c>
      <c r="X437" s="79">
        <v>4661.87</v>
      </c>
      <c r="Y437" s="79">
        <v>4458.65</v>
      </c>
      <c r="Z437" s="79">
        <v>4354.7</v>
      </c>
    </row>
    <row r="438" spans="2:26" ht="12.75">
      <c r="B438" s="140">
        <v>44495</v>
      </c>
      <c r="C438" s="79">
        <v>4327.89</v>
      </c>
      <c r="D438" s="79">
        <v>4312.32</v>
      </c>
      <c r="E438" s="79">
        <v>4312.29</v>
      </c>
      <c r="F438" s="79">
        <v>4330.88</v>
      </c>
      <c r="G438" s="79">
        <v>4416.05</v>
      </c>
      <c r="H438" s="79">
        <v>4525.97</v>
      </c>
      <c r="I438" s="79">
        <v>4791.07</v>
      </c>
      <c r="J438" s="79">
        <v>4835.84</v>
      </c>
      <c r="K438" s="79">
        <v>4879.6</v>
      </c>
      <c r="L438" s="79">
        <v>4840.71</v>
      </c>
      <c r="M438" s="79">
        <v>4829.16</v>
      </c>
      <c r="N438" s="79">
        <v>4830.93</v>
      </c>
      <c r="O438" s="79">
        <v>4824.11</v>
      </c>
      <c r="P438" s="79">
        <v>4834.67</v>
      </c>
      <c r="Q438" s="79">
        <v>4854.66</v>
      </c>
      <c r="R438" s="79">
        <v>4865.25</v>
      </c>
      <c r="S438" s="79">
        <v>4866.48</v>
      </c>
      <c r="T438" s="79">
        <v>4869.08</v>
      </c>
      <c r="U438" s="79">
        <v>4834.77</v>
      </c>
      <c r="V438" s="79">
        <v>4779.87</v>
      </c>
      <c r="W438" s="79">
        <v>4777.94</v>
      </c>
      <c r="X438" s="79">
        <v>4717.62</v>
      </c>
      <c r="Y438" s="79">
        <v>4630.52</v>
      </c>
      <c r="Z438" s="79">
        <v>4363.14</v>
      </c>
    </row>
    <row r="439" spans="2:26" ht="12.75">
      <c r="B439" s="140">
        <v>44496</v>
      </c>
      <c r="C439" s="79">
        <v>4299.4</v>
      </c>
      <c r="D439" s="79">
        <v>4252.35</v>
      </c>
      <c r="E439" s="79">
        <v>4242.15</v>
      </c>
      <c r="F439" s="79">
        <v>4271.99</v>
      </c>
      <c r="G439" s="79">
        <v>4360.71</v>
      </c>
      <c r="H439" s="79">
        <v>4427.68</v>
      </c>
      <c r="I439" s="79">
        <v>4669.48</v>
      </c>
      <c r="J439" s="79">
        <v>4740.71</v>
      </c>
      <c r="K439" s="79">
        <v>4747.81</v>
      </c>
      <c r="L439" s="79">
        <v>4729.52</v>
      </c>
      <c r="M439" s="79">
        <v>4718.48</v>
      </c>
      <c r="N439" s="79">
        <v>4720.59</v>
      </c>
      <c r="O439" s="79">
        <v>4716.57</v>
      </c>
      <c r="P439" s="79">
        <v>4717.98</v>
      </c>
      <c r="Q439" s="79">
        <v>4724.94</v>
      </c>
      <c r="R439" s="79">
        <v>4731.31</v>
      </c>
      <c r="S439" s="79">
        <v>4730.45</v>
      </c>
      <c r="T439" s="79">
        <v>4725.37</v>
      </c>
      <c r="U439" s="79">
        <v>4717.84</v>
      </c>
      <c r="V439" s="79">
        <v>4695.74</v>
      </c>
      <c r="W439" s="79">
        <v>4677.21</v>
      </c>
      <c r="X439" s="79">
        <v>4646.56</v>
      </c>
      <c r="Y439" s="79">
        <v>4398.28</v>
      </c>
      <c r="Z439" s="79">
        <v>4328.95</v>
      </c>
    </row>
    <row r="440" spans="2:26" ht="12.75">
      <c r="B440" s="140">
        <v>44497</v>
      </c>
      <c r="C440" s="79">
        <v>4330</v>
      </c>
      <c r="D440" s="79">
        <v>4282.06</v>
      </c>
      <c r="E440" s="79">
        <v>4274.71</v>
      </c>
      <c r="F440" s="79">
        <v>4292.93</v>
      </c>
      <c r="G440" s="79">
        <v>4391.07</v>
      </c>
      <c r="H440" s="79">
        <v>4441.81</v>
      </c>
      <c r="I440" s="79">
        <v>4710.85</v>
      </c>
      <c r="J440" s="79">
        <v>4743.25</v>
      </c>
      <c r="K440" s="79">
        <v>4751.13</v>
      </c>
      <c r="L440" s="79">
        <v>4699.86</v>
      </c>
      <c r="M440" s="79">
        <v>4690.22</v>
      </c>
      <c r="N440" s="79">
        <v>4704.72</v>
      </c>
      <c r="O440" s="79">
        <v>4708.25</v>
      </c>
      <c r="P440" s="79">
        <v>4702.63</v>
      </c>
      <c r="Q440" s="79">
        <v>4782.25</v>
      </c>
      <c r="R440" s="79">
        <v>4803.17</v>
      </c>
      <c r="S440" s="79">
        <v>4744.48</v>
      </c>
      <c r="T440" s="79">
        <v>4735.34</v>
      </c>
      <c r="U440" s="79">
        <v>4711.14</v>
      </c>
      <c r="V440" s="79">
        <v>4741.82</v>
      </c>
      <c r="W440" s="79">
        <v>4616.27</v>
      </c>
      <c r="X440" s="79">
        <v>4476.69</v>
      </c>
      <c r="Y440" s="79">
        <v>4397.57</v>
      </c>
      <c r="Z440" s="79">
        <v>4328.71</v>
      </c>
    </row>
    <row r="441" spans="2:26" ht="15.75" customHeight="1">
      <c r="B441" s="140">
        <v>44498</v>
      </c>
      <c r="C441" s="79">
        <v>4289.29</v>
      </c>
      <c r="D441" s="79">
        <v>4262.37</v>
      </c>
      <c r="E441" s="79">
        <v>4259.45</v>
      </c>
      <c r="F441" s="79">
        <v>4285.4</v>
      </c>
      <c r="G441" s="79">
        <v>4343.59</v>
      </c>
      <c r="H441" s="79">
        <v>4445.31</v>
      </c>
      <c r="I441" s="79">
        <v>4678.74</v>
      </c>
      <c r="J441" s="79">
        <v>4722.38</v>
      </c>
      <c r="K441" s="79">
        <v>4729.91</v>
      </c>
      <c r="L441" s="79">
        <v>4717.07</v>
      </c>
      <c r="M441" s="79">
        <v>4702.94</v>
      </c>
      <c r="N441" s="79">
        <v>4715.79</v>
      </c>
      <c r="O441" s="79">
        <v>4720.61</v>
      </c>
      <c r="P441" s="79">
        <v>4717.99</v>
      </c>
      <c r="Q441" s="79">
        <v>4740.82</v>
      </c>
      <c r="R441" s="79">
        <v>4723.86</v>
      </c>
      <c r="S441" s="79">
        <v>4693.2</v>
      </c>
      <c r="T441" s="79">
        <v>4676.04</v>
      </c>
      <c r="U441" s="79">
        <v>4662.22</v>
      </c>
      <c r="V441" s="79">
        <v>4651.76</v>
      </c>
      <c r="W441" s="79">
        <v>4609.07</v>
      </c>
      <c r="X441" s="79">
        <v>4446.29</v>
      </c>
      <c r="Y441" s="79">
        <v>4440.09</v>
      </c>
      <c r="Z441" s="79">
        <v>4352.2</v>
      </c>
    </row>
    <row r="442" spans="2:26" ht="14.25" customHeight="1">
      <c r="B442" s="140">
        <v>44499</v>
      </c>
      <c r="C442" s="79">
        <v>4400.79</v>
      </c>
      <c r="D442" s="79">
        <v>4380.55</v>
      </c>
      <c r="E442" s="79">
        <v>4350</v>
      </c>
      <c r="F442" s="79">
        <v>4359.79</v>
      </c>
      <c r="G442" s="79">
        <v>4385.68</v>
      </c>
      <c r="H442" s="79">
        <v>4442.73</v>
      </c>
      <c r="I442" s="79">
        <v>4491.28</v>
      </c>
      <c r="J442" s="79">
        <v>4579.39</v>
      </c>
      <c r="K442" s="79">
        <v>4795.59</v>
      </c>
      <c r="L442" s="79">
        <v>4847.21</v>
      </c>
      <c r="M442" s="79">
        <v>4851.21</v>
      </c>
      <c r="N442" s="79">
        <v>4848.59</v>
      </c>
      <c r="O442" s="79">
        <v>4843.25</v>
      </c>
      <c r="P442" s="79">
        <v>4846.65</v>
      </c>
      <c r="Q442" s="79">
        <v>4861.92</v>
      </c>
      <c r="R442" s="79">
        <v>4839.22</v>
      </c>
      <c r="S442" s="79">
        <v>4882.42</v>
      </c>
      <c r="T442" s="79">
        <v>4891.11</v>
      </c>
      <c r="U442" s="79">
        <v>4912.67</v>
      </c>
      <c r="V442" s="79">
        <v>4821.54</v>
      </c>
      <c r="W442" s="79">
        <v>4744.75</v>
      </c>
      <c r="X442" s="79">
        <v>4654.66</v>
      </c>
      <c r="Y442" s="79">
        <v>4487.47</v>
      </c>
      <c r="Z442" s="79">
        <v>4412</v>
      </c>
    </row>
    <row r="443" spans="2:26" ht="15" customHeight="1">
      <c r="B443" s="140">
        <v>44500</v>
      </c>
      <c r="C443" s="79">
        <v>4346.48</v>
      </c>
      <c r="D443" s="79">
        <v>4333.21</v>
      </c>
      <c r="E443" s="79">
        <v>4293.98</v>
      </c>
      <c r="F443" s="79">
        <v>4298.49</v>
      </c>
      <c r="G443" s="79">
        <v>4367.5</v>
      </c>
      <c r="H443" s="79">
        <v>4407.35</v>
      </c>
      <c r="I443" s="79">
        <v>4452.84</v>
      </c>
      <c r="J443" s="79">
        <v>4526.16</v>
      </c>
      <c r="K443" s="79">
        <v>4581.78</v>
      </c>
      <c r="L443" s="79">
        <v>4636.01</v>
      </c>
      <c r="M443" s="79">
        <v>4677.52</v>
      </c>
      <c r="N443" s="79">
        <v>4690.04</v>
      </c>
      <c r="O443" s="79">
        <v>4689.09</v>
      </c>
      <c r="P443" s="79">
        <v>4676.25</v>
      </c>
      <c r="Q443" s="79">
        <v>4730.86</v>
      </c>
      <c r="R443" s="79">
        <v>4740.07</v>
      </c>
      <c r="S443" s="79">
        <v>4740.72</v>
      </c>
      <c r="T443" s="79">
        <v>4739.8</v>
      </c>
      <c r="U443" s="79">
        <v>4745.7</v>
      </c>
      <c r="V443" s="79">
        <v>4689.97</v>
      </c>
      <c r="W443" s="79">
        <v>4656.69</v>
      </c>
      <c r="X443" s="79">
        <v>4611.12</v>
      </c>
      <c r="Y443" s="79">
        <v>4408.3</v>
      </c>
      <c r="Z443" s="79">
        <v>4323.92</v>
      </c>
    </row>
    <row r="444" spans="2:26" s="119" customFormat="1" ht="15" customHeight="1">
      <c r="B444" s="152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</row>
    <row r="445" spans="2:26" s="119" customFormat="1" ht="15" customHeight="1">
      <c r="B445" s="152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</row>
    <row r="446" spans="2:26" ht="12.75">
      <c r="B446" s="209" t="s">
        <v>17</v>
      </c>
      <c r="C446" s="209"/>
      <c r="D446" s="209"/>
      <c r="E446" s="209"/>
      <c r="F446" s="209"/>
      <c r="G446" s="209"/>
      <c r="H446" s="209"/>
      <c r="I446" s="209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2:26" ht="12.75">
      <c r="B447" s="252" t="s">
        <v>83</v>
      </c>
      <c r="C447" s="249" t="s">
        <v>153</v>
      </c>
      <c r="D447" s="249"/>
      <c r="E447" s="249"/>
      <c r="F447" s="249"/>
      <c r="G447" s="249"/>
      <c r="H447" s="249"/>
      <c r="I447" s="249"/>
      <c r="J447" s="249"/>
      <c r="K447" s="249"/>
      <c r="L447" s="249"/>
      <c r="M447" s="249"/>
      <c r="N447" s="249"/>
      <c r="O447" s="249"/>
      <c r="P447" s="249"/>
      <c r="Q447" s="249"/>
      <c r="R447" s="249"/>
      <c r="S447" s="249"/>
      <c r="T447" s="249"/>
      <c r="U447" s="249"/>
      <c r="V447" s="249"/>
      <c r="W447" s="249"/>
      <c r="X447" s="249"/>
      <c r="Y447" s="249"/>
      <c r="Z447" s="249"/>
    </row>
    <row r="448" spans="1:26" ht="12.75">
      <c r="A448" s="3"/>
      <c r="B448" s="253"/>
      <c r="C448" s="151" t="s">
        <v>18</v>
      </c>
      <c r="D448" s="151" t="s">
        <v>19</v>
      </c>
      <c r="E448" s="151" t="s">
        <v>20</v>
      </c>
      <c r="F448" s="151" t="s">
        <v>21</v>
      </c>
      <c r="G448" s="151" t="s">
        <v>22</v>
      </c>
      <c r="H448" s="151" t="s">
        <v>23</v>
      </c>
      <c r="I448" s="151" t="s">
        <v>24</v>
      </c>
      <c r="J448" s="151" t="s">
        <v>25</v>
      </c>
      <c r="K448" s="151" t="s">
        <v>26</v>
      </c>
      <c r="L448" s="151" t="s">
        <v>27</v>
      </c>
      <c r="M448" s="151" t="s">
        <v>28</v>
      </c>
      <c r="N448" s="151" t="s">
        <v>29</v>
      </c>
      <c r="O448" s="151" t="s">
        <v>30</v>
      </c>
      <c r="P448" s="151" t="s">
        <v>31</v>
      </c>
      <c r="Q448" s="151" t="s">
        <v>32</v>
      </c>
      <c r="R448" s="151" t="s">
        <v>33</v>
      </c>
      <c r="S448" s="151" t="s">
        <v>34</v>
      </c>
      <c r="T448" s="151" t="s">
        <v>35</v>
      </c>
      <c r="U448" s="151" t="s">
        <v>36</v>
      </c>
      <c r="V448" s="151" t="s">
        <v>37</v>
      </c>
      <c r="W448" s="151" t="s">
        <v>38</v>
      </c>
      <c r="X448" s="151" t="s">
        <v>39</v>
      </c>
      <c r="Y448" s="151" t="s">
        <v>40</v>
      </c>
      <c r="Z448" s="151" t="s">
        <v>41</v>
      </c>
    </row>
    <row r="449" spans="1:26" ht="12.75">
      <c r="A449" s="3"/>
      <c r="B449" s="140">
        <v>44470</v>
      </c>
      <c r="C449" s="79">
        <v>4355.63</v>
      </c>
      <c r="D449" s="79">
        <v>4281.59</v>
      </c>
      <c r="E449" s="79">
        <v>4277.83</v>
      </c>
      <c r="F449" s="79">
        <v>4288.07</v>
      </c>
      <c r="G449" s="79">
        <v>4410.05</v>
      </c>
      <c r="H449" s="79">
        <v>4491.58</v>
      </c>
      <c r="I449" s="79">
        <v>4774.23</v>
      </c>
      <c r="J449" s="79">
        <v>4799.2</v>
      </c>
      <c r="K449" s="79">
        <v>4817.97</v>
      </c>
      <c r="L449" s="79">
        <v>4819.16</v>
      </c>
      <c r="M449" s="79">
        <v>4808.34</v>
      </c>
      <c r="N449" s="79">
        <v>4809.01</v>
      </c>
      <c r="O449" s="79">
        <v>4810.68</v>
      </c>
      <c r="P449" s="79">
        <v>4811.56</v>
      </c>
      <c r="Q449" s="79">
        <v>4807.61</v>
      </c>
      <c r="R449" s="79">
        <v>4811.62</v>
      </c>
      <c r="S449" s="79">
        <v>4815.44</v>
      </c>
      <c r="T449" s="79">
        <v>4818.01</v>
      </c>
      <c r="U449" s="79">
        <v>4809.48</v>
      </c>
      <c r="V449" s="79">
        <v>4796.48</v>
      </c>
      <c r="W449" s="79">
        <v>4783.78</v>
      </c>
      <c r="X449" s="79">
        <v>4766.02</v>
      </c>
      <c r="Y449" s="79">
        <v>4627.2</v>
      </c>
      <c r="Z449" s="79">
        <v>4462.85</v>
      </c>
    </row>
    <row r="450" spans="2:26" ht="12.75">
      <c r="B450" s="140">
        <v>44471</v>
      </c>
      <c r="C450" s="79">
        <v>4417.05</v>
      </c>
      <c r="D450" s="79">
        <v>4371.08</v>
      </c>
      <c r="E450" s="79">
        <v>4353.62</v>
      </c>
      <c r="F450" s="79">
        <v>4359.6</v>
      </c>
      <c r="G450" s="79">
        <v>4398.43</v>
      </c>
      <c r="H450" s="79">
        <v>4420.73</v>
      </c>
      <c r="I450" s="79">
        <v>4508.12</v>
      </c>
      <c r="J450" s="79">
        <v>4678.45</v>
      </c>
      <c r="K450" s="79">
        <v>4789.65</v>
      </c>
      <c r="L450" s="79">
        <v>4835.25</v>
      </c>
      <c r="M450" s="79">
        <v>4833.71</v>
      </c>
      <c r="N450" s="79">
        <v>4833.49</v>
      </c>
      <c r="O450" s="79">
        <v>4832.89</v>
      </c>
      <c r="P450" s="79">
        <v>4831.27</v>
      </c>
      <c r="Q450" s="79">
        <v>4826.91</v>
      </c>
      <c r="R450" s="79">
        <v>4818.91</v>
      </c>
      <c r="S450" s="79">
        <v>4828.45</v>
      </c>
      <c r="T450" s="79">
        <v>4833.42</v>
      </c>
      <c r="U450" s="79">
        <v>4790.69</v>
      </c>
      <c r="V450" s="79">
        <v>4775.95</v>
      </c>
      <c r="W450" s="79">
        <v>4760.77</v>
      </c>
      <c r="X450" s="79">
        <v>4536.38</v>
      </c>
      <c r="Y450" s="79">
        <v>4506.21</v>
      </c>
      <c r="Z450" s="79">
        <v>4374.58</v>
      </c>
    </row>
    <row r="451" spans="2:26" ht="11.25" customHeight="1">
      <c r="B451" s="140">
        <v>44472</v>
      </c>
      <c r="C451" s="79">
        <v>4340.65</v>
      </c>
      <c r="D451" s="79">
        <v>4252.64</v>
      </c>
      <c r="E451" s="79">
        <v>4226.28</v>
      </c>
      <c r="F451" s="79">
        <v>4228.64</v>
      </c>
      <c r="G451" s="79">
        <v>4239.66</v>
      </c>
      <c r="H451" s="79">
        <v>4267.48</v>
      </c>
      <c r="I451" s="79">
        <v>4384.13</v>
      </c>
      <c r="J451" s="79">
        <v>4409.19</v>
      </c>
      <c r="K451" s="79">
        <v>4440.77</v>
      </c>
      <c r="L451" s="79">
        <v>4688.32</v>
      </c>
      <c r="M451" s="79">
        <v>4713.44</v>
      </c>
      <c r="N451" s="79">
        <v>4715.4</v>
      </c>
      <c r="O451" s="79">
        <v>4715.68</v>
      </c>
      <c r="P451" s="79">
        <v>4715.08</v>
      </c>
      <c r="Q451" s="79">
        <v>4713.19</v>
      </c>
      <c r="R451" s="79">
        <v>4745.52</v>
      </c>
      <c r="S451" s="79">
        <v>4753.34</v>
      </c>
      <c r="T451" s="79">
        <v>4758.51</v>
      </c>
      <c r="U451" s="79">
        <v>4778.04</v>
      </c>
      <c r="V451" s="79">
        <v>4760.02</v>
      </c>
      <c r="W451" s="79">
        <v>4665.6</v>
      </c>
      <c r="X451" s="79">
        <v>4598.79</v>
      </c>
      <c r="Y451" s="79">
        <v>4412.15</v>
      </c>
      <c r="Z451" s="79">
        <v>4355.91</v>
      </c>
    </row>
    <row r="452" spans="2:26" ht="11.25" customHeight="1">
      <c r="B452" s="140">
        <v>44473</v>
      </c>
      <c r="C452" s="79">
        <v>4287.61</v>
      </c>
      <c r="D452" s="79">
        <v>4248.17</v>
      </c>
      <c r="E452" s="79">
        <v>4200.57</v>
      </c>
      <c r="F452" s="79">
        <v>4204.05</v>
      </c>
      <c r="G452" s="79">
        <v>4243.19</v>
      </c>
      <c r="H452" s="79">
        <v>4367.5</v>
      </c>
      <c r="I452" s="79">
        <v>4513.19</v>
      </c>
      <c r="J452" s="79">
        <v>4751.43</v>
      </c>
      <c r="K452" s="79">
        <v>4781.46</v>
      </c>
      <c r="L452" s="79">
        <v>4779.61</v>
      </c>
      <c r="M452" s="79">
        <v>4772.79</v>
      </c>
      <c r="N452" s="79">
        <v>4774.97</v>
      </c>
      <c r="O452" s="79">
        <v>4779.53</v>
      </c>
      <c r="P452" s="79">
        <v>4779.38</v>
      </c>
      <c r="Q452" s="79">
        <v>4776.62</v>
      </c>
      <c r="R452" s="79">
        <v>4780.24</v>
      </c>
      <c r="S452" s="79">
        <v>4787.67</v>
      </c>
      <c r="T452" s="79">
        <v>4786.49</v>
      </c>
      <c r="U452" s="79">
        <v>4775.71</v>
      </c>
      <c r="V452" s="79">
        <v>4762.58</v>
      </c>
      <c r="W452" s="79">
        <v>4719.2</v>
      </c>
      <c r="X452" s="79">
        <v>4645.04</v>
      </c>
      <c r="Y452" s="79">
        <v>4492.21</v>
      </c>
      <c r="Z452" s="79">
        <v>4369.79</v>
      </c>
    </row>
    <row r="453" spans="2:26" ht="12.75">
      <c r="B453" s="140">
        <v>44474</v>
      </c>
      <c r="C453" s="79">
        <v>4320.95</v>
      </c>
      <c r="D453" s="79">
        <v>4271.05</v>
      </c>
      <c r="E453" s="79">
        <v>4251.64</v>
      </c>
      <c r="F453" s="79">
        <v>4291.55</v>
      </c>
      <c r="G453" s="79">
        <v>4354.09</v>
      </c>
      <c r="H453" s="79">
        <v>4453.22</v>
      </c>
      <c r="I453" s="79">
        <v>4736.31</v>
      </c>
      <c r="J453" s="79">
        <v>4803.07</v>
      </c>
      <c r="K453" s="79">
        <v>4870.04</v>
      </c>
      <c r="L453" s="79">
        <v>4870.87</v>
      </c>
      <c r="M453" s="79">
        <v>4871.47</v>
      </c>
      <c r="N453" s="79">
        <v>4865.64</v>
      </c>
      <c r="O453" s="79">
        <v>4860.08</v>
      </c>
      <c r="P453" s="79">
        <v>4857.66</v>
      </c>
      <c r="Q453" s="79">
        <v>4858.51</v>
      </c>
      <c r="R453" s="79">
        <v>4858.41</v>
      </c>
      <c r="S453" s="79">
        <v>4860.67</v>
      </c>
      <c r="T453" s="79">
        <v>4861.53</v>
      </c>
      <c r="U453" s="79">
        <v>4852.9</v>
      </c>
      <c r="V453" s="79">
        <v>4830.01</v>
      </c>
      <c r="W453" s="79">
        <v>4766.9</v>
      </c>
      <c r="X453" s="79">
        <v>4657.1</v>
      </c>
      <c r="Y453" s="79">
        <v>4469.59</v>
      </c>
      <c r="Z453" s="79">
        <v>4363.48</v>
      </c>
    </row>
    <row r="454" spans="2:26" ht="11.25" customHeight="1">
      <c r="B454" s="140">
        <v>44475</v>
      </c>
      <c r="C454" s="79">
        <v>4263.5</v>
      </c>
      <c r="D454" s="79">
        <v>4238.36</v>
      </c>
      <c r="E454" s="79">
        <v>4215.76</v>
      </c>
      <c r="F454" s="79">
        <v>4231.52</v>
      </c>
      <c r="G454" s="79">
        <v>4325.26</v>
      </c>
      <c r="H454" s="79">
        <v>4403.34</v>
      </c>
      <c r="I454" s="79">
        <v>4674.46</v>
      </c>
      <c r="J454" s="79">
        <v>4753.46</v>
      </c>
      <c r="K454" s="79">
        <v>4790.73</v>
      </c>
      <c r="L454" s="79">
        <v>4835.86</v>
      </c>
      <c r="M454" s="79">
        <v>4770.77</v>
      </c>
      <c r="N454" s="79">
        <v>4770.89</v>
      </c>
      <c r="O454" s="79">
        <v>4762.76</v>
      </c>
      <c r="P454" s="79">
        <v>4771.88</v>
      </c>
      <c r="Q454" s="79">
        <v>4770.37</v>
      </c>
      <c r="R454" s="79">
        <v>4775.55</v>
      </c>
      <c r="S454" s="79">
        <v>4790.6</v>
      </c>
      <c r="T454" s="79">
        <v>4782.98</v>
      </c>
      <c r="U454" s="79">
        <v>4768.17</v>
      </c>
      <c r="V454" s="79">
        <v>4729.97</v>
      </c>
      <c r="W454" s="79">
        <v>4689.78</v>
      </c>
      <c r="X454" s="79">
        <v>4623.28</v>
      </c>
      <c r="Y454" s="79">
        <v>4445.65</v>
      </c>
      <c r="Z454" s="79">
        <v>4322.5</v>
      </c>
    </row>
    <row r="455" spans="2:26" ht="11.25" customHeight="1">
      <c r="B455" s="140">
        <v>44476</v>
      </c>
      <c r="C455" s="79">
        <v>4288.68</v>
      </c>
      <c r="D455" s="79">
        <v>4241.21</v>
      </c>
      <c r="E455" s="79">
        <v>4217.45</v>
      </c>
      <c r="F455" s="79">
        <v>4235.81</v>
      </c>
      <c r="G455" s="79">
        <v>4336.43</v>
      </c>
      <c r="H455" s="79">
        <v>4402.38</v>
      </c>
      <c r="I455" s="79">
        <v>4502.5</v>
      </c>
      <c r="J455" s="79">
        <v>4692.65</v>
      </c>
      <c r="K455" s="79">
        <v>4734.02</v>
      </c>
      <c r="L455" s="79">
        <v>4731.01</v>
      </c>
      <c r="M455" s="79">
        <v>4718.74</v>
      </c>
      <c r="N455" s="79">
        <v>4672.27</v>
      </c>
      <c r="O455" s="79">
        <v>4714.19</v>
      </c>
      <c r="P455" s="79">
        <v>4654.97</v>
      </c>
      <c r="Q455" s="79">
        <v>4717.07</v>
      </c>
      <c r="R455" s="79">
        <v>4727.87</v>
      </c>
      <c r="S455" s="79">
        <v>4736.71</v>
      </c>
      <c r="T455" s="79">
        <v>4756.96</v>
      </c>
      <c r="U455" s="79">
        <v>4689.52</v>
      </c>
      <c r="V455" s="79">
        <v>4629.05</v>
      </c>
      <c r="W455" s="79">
        <v>4619.93</v>
      </c>
      <c r="X455" s="79">
        <v>4581.04</v>
      </c>
      <c r="Y455" s="79">
        <v>4440.97</v>
      </c>
      <c r="Z455" s="79">
        <v>4328.4</v>
      </c>
    </row>
    <row r="456" spans="2:26" ht="12.75">
      <c r="B456" s="140">
        <v>44477</v>
      </c>
      <c r="C456" s="79">
        <v>4273.98</v>
      </c>
      <c r="D456" s="79">
        <v>4254.74</v>
      </c>
      <c r="E456" s="79">
        <v>4229.58</v>
      </c>
      <c r="F456" s="79">
        <v>4249.52</v>
      </c>
      <c r="G456" s="79">
        <v>4332.7</v>
      </c>
      <c r="H456" s="79">
        <v>4398.89</v>
      </c>
      <c r="I456" s="79">
        <v>4535.11</v>
      </c>
      <c r="J456" s="79">
        <v>4729.25</v>
      </c>
      <c r="K456" s="79">
        <v>4745.92</v>
      </c>
      <c r="L456" s="79">
        <v>4740.01</v>
      </c>
      <c r="M456" s="79">
        <v>4728.17</v>
      </c>
      <c r="N456" s="79">
        <v>4717.67</v>
      </c>
      <c r="O456" s="79">
        <v>4722.99</v>
      </c>
      <c r="P456" s="79">
        <v>4722.16</v>
      </c>
      <c r="Q456" s="79">
        <v>4726.81</v>
      </c>
      <c r="R456" s="79">
        <v>4736.01</v>
      </c>
      <c r="S456" s="79">
        <v>4745.91</v>
      </c>
      <c r="T456" s="79">
        <v>4756.97</v>
      </c>
      <c r="U456" s="79">
        <v>4734.92</v>
      </c>
      <c r="V456" s="79">
        <v>4717.96</v>
      </c>
      <c r="W456" s="79">
        <v>4690.05</v>
      </c>
      <c r="X456" s="79">
        <v>4637.96</v>
      </c>
      <c r="Y456" s="79">
        <v>4508.02</v>
      </c>
      <c r="Z456" s="79">
        <v>4371.05</v>
      </c>
    </row>
    <row r="457" spans="2:26" ht="12.75">
      <c r="B457" s="140">
        <v>44478</v>
      </c>
      <c r="C457" s="79">
        <v>4405.09</v>
      </c>
      <c r="D457" s="79">
        <v>4373.1</v>
      </c>
      <c r="E457" s="79">
        <v>4352.9</v>
      </c>
      <c r="F457" s="79">
        <v>4362.62</v>
      </c>
      <c r="G457" s="79">
        <v>4384.55</v>
      </c>
      <c r="H457" s="79">
        <v>4448.05</v>
      </c>
      <c r="I457" s="79">
        <v>4558.92</v>
      </c>
      <c r="J457" s="79">
        <v>4644.83</v>
      </c>
      <c r="K457" s="79">
        <v>4871.98</v>
      </c>
      <c r="L457" s="79">
        <v>4972.45</v>
      </c>
      <c r="M457" s="79">
        <v>4969.35</v>
      </c>
      <c r="N457" s="79">
        <v>4968.25</v>
      </c>
      <c r="O457" s="79">
        <v>4960.65</v>
      </c>
      <c r="P457" s="79">
        <v>4921.78</v>
      </c>
      <c r="Q457" s="79">
        <v>4862.77</v>
      </c>
      <c r="R457" s="79">
        <v>4882.27</v>
      </c>
      <c r="S457" s="79">
        <v>4962.69</v>
      </c>
      <c r="T457" s="79">
        <v>4986.56</v>
      </c>
      <c r="U457" s="79">
        <v>4939.11</v>
      </c>
      <c r="V457" s="79">
        <v>4923.93</v>
      </c>
      <c r="W457" s="79">
        <v>4894.19</v>
      </c>
      <c r="X457" s="79">
        <v>4735.36</v>
      </c>
      <c r="Y457" s="79">
        <v>4599.36</v>
      </c>
      <c r="Z457" s="79">
        <v>4382</v>
      </c>
    </row>
    <row r="458" spans="2:26" ht="12.75">
      <c r="B458" s="140">
        <v>44479</v>
      </c>
      <c r="C458" s="79">
        <v>4376.53</v>
      </c>
      <c r="D458" s="79">
        <v>4325.71</v>
      </c>
      <c r="E458" s="79">
        <v>4312.63</v>
      </c>
      <c r="F458" s="79">
        <v>4295.13</v>
      </c>
      <c r="G458" s="79">
        <v>4348.67</v>
      </c>
      <c r="H458" s="79">
        <v>4383.88</v>
      </c>
      <c r="I458" s="79">
        <v>4439.11</v>
      </c>
      <c r="J458" s="79">
        <v>4575.76</v>
      </c>
      <c r="K458" s="79">
        <v>4677.73</v>
      </c>
      <c r="L458" s="79">
        <v>4834.12</v>
      </c>
      <c r="M458" s="79">
        <v>4850.23</v>
      </c>
      <c r="N458" s="79">
        <v>4832.25</v>
      </c>
      <c r="O458" s="79">
        <v>4828.59</v>
      </c>
      <c r="P458" s="79">
        <v>4831.86</v>
      </c>
      <c r="Q458" s="79">
        <v>4843.26</v>
      </c>
      <c r="R458" s="79">
        <v>4860.34</v>
      </c>
      <c r="S458" s="79">
        <v>4861.34</v>
      </c>
      <c r="T458" s="79">
        <v>4900.02</v>
      </c>
      <c r="U458" s="79">
        <v>4906.05</v>
      </c>
      <c r="V458" s="79">
        <v>4863.61</v>
      </c>
      <c r="W458" s="79">
        <v>4787.79</v>
      </c>
      <c r="X458" s="79">
        <v>4714.65</v>
      </c>
      <c r="Y458" s="79">
        <v>4614.32</v>
      </c>
      <c r="Z458" s="79">
        <v>4377.87</v>
      </c>
    </row>
    <row r="459" spans="2:26" ht="12.75">
      <c r="B459" s="140">
        <v>44480</v>
      </c>
      <c r="C459" s="79">
        <v>4373.67</v>
      </c>
      <c r="D459" s="79">
        <v>4351.43</v>
      </c>
      <c r="E459" s="79">
        <v>4346.94</v>
      </c>
      <c r="F459" s="79">
        <v>4375.14</v>
      </c>
      <c r="G459" s="79">
        <v>4425.52</v>
      </c>
      <c r="H459" s="79">
        <v>4582.55</v>
      </c>
      <c r="I459" s="79">
        <v>4780.3</v>
      </c>
      <c r="J459" s="79">
        <v>4901.28</v>
      </c>
      <c r="K459" s="79">
        <v>4981.61</v>
      </c>
      <c r="L459" s="79">
        <v>4961.63</v>
      </c>
      <c r="M459" s="79">
        <v>4951.5</v>
      </c>
      <c r="N459" s="79">
        <v>4906.96</v>
      </c>
      <c r="O459" s="79">
        <v>4889.19</v>
      </c>
      <c r="P459" s="79">
        <v>4906.77</v>
      </c>
      <c r="Q459" s="79">
        <v>4917.29</v>
      </c>
      <c r="R459" s="79">
        <v>4882.66</v>
      </c>
      <c r="S459" s="79">
        <v>4873.52</v>
      </c>
      <c r="T459" s="79">
        <v>4884.19</v>
      </c>
      <c r="U459" s="79">
        <v>4886.01</v>
      </c>
      <c r="V459" s="79">
        <v>4844.27</v>
      </c>
      <c r="W459" s="79">
        <v>4755.51</v>
      </c>
      <c r="X459" s="79">
        <v>4687.14</v>
      </c>
      <c r="Y459" s="79">
        <v>4569.61</v>
      </c>
      <c r="Z459" s="79">
        <v>4439.62</v>
      </c>
    </row>
    <row r="460" spans="2:26" ht="12.75">
      <c r="B460" s="140">
        <v>44481</v>
      </c>
      <c r="C460" s="79">
        <v>4379.27</v>
      </c>
      <c r="D460" s="79">
        <v>4363.48</v>
      </c>
      <c r="E460" s="79">
        <v>4358.89</v>
      </c>
      <c r="F460" s="79">
        <v>4374.66</v>
      </c>
      <c r="G460" s="79">
        <v>4434.46</v>
      </c>
      <c r="H460" s="79">
        <v>4586.59</v>
      </c>
      <c r="I460" s="79">
        <v>4719.54</v>
      </c>
      <c r="J460" s="79">
        <v>4790.87</v>
      </c>
      <c r="K460" s="79">
        <v>4885.87</v>
      </c>
      <c r="L460" s="79">
        <v>4887.84</v>
      </c>
      <c r="M460" s="79">
        <v>4867.68</v>
      </c>
      <c r="N460" s="79">
        <v>4855.52</v>
      </c>
      <c r="O460" s="79">
        <v>4816.75</v>
      </c>
      <c r="P460" s="79">
        <v>4848.78</v>
      </c>
      <c r="Q460" s="79">
        <v>4853.09</v>
      </c>
      <c r="R460" s="79">
        <v>4892.06</v>
      </c>
      <c r="S460" s="79">
        <v>4917.66</v>
      </c>
      <c r="T460" s="79">
        <v>4906.18</v>
      </c>
      <c r="U460" s="79">
        <v>4863.52</v>
      </c>
      <c r="V460" s="79">
        <v>4818.54</v>
      </c>
      <c r="W460" s="79">
        <v>4775.82</v>
      </c>
      <c r="X460" s="79">
        <v>4699.04</v>
      </c>
      <c r="Y460" s="79">
        <v>4580.73</v>
      </c>
      <c r="Z460" s="79">
        <v>4383.56</v>
      </c>
    </row>
    <row r="461" spans="2:26" ht="12.75">
      <c r="B461" s="140">
        <v>44482</v>
      </c>
      <c r="C461" s="79">
        <v>4402.74</v>
      </c>
      <c r="D461" s="79">
        <v>4376.32</v>
      </c>
      <c r="E461" s="79">
        <v>4379.4</v>
      </c>
      <c r="F461" s="79">
        <v>4382.69</v>
      </c>
      <c r="G461" s="79">
        <v>4436.86</v>
      </c>
      <c r="H461" s="79">
        <v>4610.19</v>
      </c>
      <c r="I461" s="79">
        <v>4807.57</v>
      </c>
      <c r="J461" s="79">
        <v>4909.85</v>
      </c>
      <c r="K461" s="79">
        <v>4937.23</v>
      </c>
      <c r="L461" s="79">
        <v>4941.7</v>
      </c>
      <c r="M461" s="79">
        <v>4934.92</v>
      </c>
      <c r="N461" s="79">
        <v>4930.09</v>
      </c>
      <c r="O461" s="79">
        <v>4924.57</v>
      </c>
      <c r="P461" s="79">
        <v>4931.8</v>
      </c>
      <c r="Q461" s="79">
        <v>4930.89</v>
      </c>
      <c r="R461" s="79">
        <v>4931.46</v>
      </c>
      <c r="S461" s="79">
        <v>4934.85</v>
      </c>
      <c r="T461" s="79">
        <v>4938.77</v>
      </c>
      <c r="U461" s="79">
        <v>4934.08</v>
      </c>
      <c r="V461" s="79">
        <v>4927.16</v>
      </c>
      <c r="W461" s="79">
        <v>4886.86</v>
      </c>
      <c r="X461" s="79">
        <v>4787.85</v>
      </c>
      <c r="Y461" s="79">
        <v>4642.62</v>
      </c>
      <c r="Z461" s="79">
        <v>4461.28</v>
      </c>
    </row>
    <row r="462" spans="2:26" ht="12.75">
      <c r="B462" s="140">
        <v>44483</v>
      </c>
      <c r="C462" s="79">
        <v>4379.51</v>
      </c>
      <c r="D462" s="79">
        <v>4338.11</v>
      </c>
      <c r="E462" s="79">
        <v>4346.26</v>
      </c>
      <c r="F462" s="79">
        <v>4349.66</v>
      </c>
      <c r="G462" s="79">
        <v>4401.08</v>
      </c>
      <c r="H462" s="79">
        <v>4511.56</v>
      </c>
      <c r="I462" s="79">
        <v>4784.88</v>
      </c>
      <c r="J462" s="79">
        <v>4799.91</v>
      </c>
      <c r="K462" s="79">
        <v>4857.94</v>
      </c>
      <c r="L462" s="79">
        <v>4851.86</v>
      </c>
      <c r="M462" s="79">
        <v>4837.19</v>
      </c>
      <c r="N462" s="79">
        <v>4823.63</v>
      </c>
      <c r="O462" s="79">
        <v>4812.29</v>
      </c>
      <c r="P462" s="79">
        <v>4835.31</v>
      </c>
      <c r="Q462" s="79">
        <v>4837.79</v>
      </c>
      <c r="R462" s="79">
        <v>4845.15</v>
      </c>
      <c r="S462" s="79">
        <v>4846.77</v>
      </c>
      <c r="T462" s="79">
        <v>4855.59</v>
      </c>
      <c r="U462" s="79">
        <v>4811.69</v>
      </c>
      <c r="V462" s="79">
        <v>4788.12</v>
      </c>
      <c r="W462" s="79">
        <v>4753.05</v>
      </c>
      <c r="X462" s="79">
        <v>4678.4</v>
      </c>
      <c r="Y462" s="79">
        <v>4604.54</v>
      </c>
      <c r="Z462" s="79">
        <v>4382.27</v>
      </c>
    </row>
    <row r="463" spans="2:26" ht="12.75">
      <c r="B463" s="140">
        <v>44484</v>
      </c>
      <c r="C463" s="79">
        <v>4369.8</v>
      </c>
      <c r="D463" s="79">
        <v>4314.61</v>
      </c>
      <c r="E463" s="79">
        <v>4310.43</v>
      </c>
      <c r="F463" s="79">
        <v>4319.16</v>
      </c>
      <c r="G463" s="79">
        <v>4396</v>
      </c>
      <c r="H463" s="79">
        <v>4475.48</v>
      </c>
      <c r="I463" s="79">
        <v>4771.37</v>
      </c>
      <c r="J463" s="79">
        <v>4834.23</v>
      </c>
      <c r="K463" s="79">
        <v>4888.7</v>
      </c>
      <c r="L463" s="79">
        <v>4919.08</v>
      </c>
      <c r="M463" s="79">
        <v>4908.49</v>
      </c>
      <c r="N463" s="79">
        <v>4886.78</v>
      </c>
      <c r="O463" s="79">
        <v>4871.65</v>
      </c>
      <c r="P463" s="79">
        <v>4897.2</v>
      </c>
      <c r="Q463" s="79">
        <v>4901.44</v>
      </c>
      <c r="R463" s="79">
        <v>4900.82</v>
      </c>
      <c r="S463" s="79">
        <v>4907.51</v>
      </c>
      <c r="T463" s="79">
        <v>4914.18</v>
      </c>
      <c r="U463" s="79">
        <v>4911.8</v>
      </c>
      <c r="V463" s="79">
        <v>4904</v>
      </c>
      <c r="W463" s="79">
        <v>4796.9</v>
      </c>
      <c r="X463" s="79">
        <v>4741.49</v>
      </c>
      <c r="Y463" s="79">
        <v>4618.12</v>
      </c>
      <c r="Z463" s="79">
        <v>4511.6</v>
      </c>
    </row>
    <row r="464" spans="2:26" ht="12.75">
      <c r="B464" s="140">
        <v>44485</v>
      </c>
      <c r="C464" s="79">
        <v>4381.59</v>
      </c>
      <c r="D464" s="79">
        <v>4350.59</v>
      </c>
      <c r="E464" s="79">
        <v>4321.39</v>
      </c>
      <c r="F464" s="79">
        <v>4335.72</v>
      </c>
      <c r="G464" s="79">
        <v>4389.24</v>
      </c>
      <c r="H464" s="79">
        <v>4426.6</v>
      </c>
      <c r="I464" s="79">
        <v>4512.11</v>
      </c>
      <c r="J464" s="79">
        <v>4617.13</v>
      </c>
      <c r="K464" s="79">
        <v>4667.13</v>
      </c>
      <c r="L464" s="79">
        <v>4724.78</v>
      </c>
      <c r="M464" s="79">
        <v>4759.32</v>
      </c>
      <c r="N464" s="79">
        <v>4756.36</v>
      </c>
      <c r="O464" s="79">
        <v>4679.27</v>
      </c>
      <c r="P464" s="79">
        <v>4649.62</v>
      </c>
      <c r="Q464" s="79">
        <v>4648.01</v>
      </c>
      <c r="R464" s="79">
        <v>4648.32</v>
      </c>
      <c r="S464" s="79">
        <v>4668.53</v>
      </c>
      <c r="T464" s="79">
        <v>4761.96</v>
      </c>
      <c r="U464" s="79">
        <v>4771.14</v>
      </c>
      <c r="V464" s="79">
        <v>4740.47</v>
      </c>
      <c r="W464" s="79">
        <v>4664.13</v>
      </c>
      <c r="X464" s="79">
        <v>4629.82</v>
      </c>
      <c r="Y464" s="79">
        <v>4549.97</v>
      </c>
      <c r="Z464" s="79">
        <v>4360.94</v>
      </c>
    </row>
    <row r="465" spans="2:26" ht="12.75">
      <c r="B465" s="140">
        <v>44486</v>
      </c>
      <c r="C465" s="79">
        <v>4360.41</v>
      </c>
      <c r="D465" s="79">
        <v>4308.42</v>
      </c>
      <c r="E465" s="79">
        <v>4282.53</v>
      </c>
      <c r="F465" s="79">
        <v>4290.07</v>
      </c>
      <c r="G465" s="79">
        <v>4307.99</v>
      </c>
      <c r="H465" s="79">
        <v>4361.5</v>
      </c>
      <c r="I465" s="79">
        <v>4418.02</v>
      </c>
      <c r="J465" s="79">
        <v>4454.95</v>
      </c>
      <c r="K465" s="79">
        <v>4620.95</v>
      </c>
      <c r="L465" s="79">
        <v>4625.21</v>
      </c>
      <c r="M465" s="79">
        <v>4626.27</v>
      </c>
      <c r="N465" s="79">
        <v>4624.44</v>
      </c>
      <c r="O465" s="79">
        <v>4604.59</v>
      </c>
      <c r="P465" s="79">
        <v>4607.4</v>
      </c>
      <c r="Q465" s="79">
        <v>4615.43</v>
      </c>
      <c r="R465" s="79">
        <v>4621.33</v>
      </c>
      <c r="S465" s="79">
        <v>4636.69</v>
      </c>
      <c r="T465" s="79">
        <v>4677.86</v>
      </c>
      <c r="U465" s="79">
        <v>4699.07</v>
      </c>
      <c r="V465" s="79">
        <v>4685.79</v>
      </c>
      <c r="W465" s="79">
        <v>4634.02</v>
      </c>
      <c r="X465" s="79">
        <v>4525.56</v>
      </c>
      <c r="Y465" s="79">
        <v>4451.31</v>
      </c>
      <c r="Z465" s="79">
        <v>4336.88</v>
      </c>
    </row>
    <row r="466" spans="2:26" ht="12.75">
      <c r="B466" s="140">
        <v>44487</v>
      </c>
      <c r="C466" s="79">
        <v>4330.43</v>
      </c>
      <c r="D466" s="79">
        <v>4286.63</v>
      </c>
      <c r="E466" s="79">
        <v>4273.67</v>
      </c>
      <c r="F466" s="79">
        <v>4309.39</v>
      </c>
      <c r="G466" s="79">
        <v>4390.88</v>
      </c>
      <c r="H466" s="79">
        <v>4457.91</v>
      </c>
      <c r="I466" s="79">
        <v>4671.82</v>
      </c>
      <c r="J466" s="79">
        <v>4726.64</v>
      </c>
      <c r="K466" s="79">
        <v>4776.42</v>
      </c>
      <c r="L466" s="79">
        <v>4794.59</v>
      </c>
      <c r="M466" s="79">
        <v>4758.49</v>
      </c>
      <c r="N466" s="79">
        <v>4707.68</v>
      </c>
      <c r="O466" s="79">
        <v>4649.2</v>
      </c>
      <c r="P466" s="79">
        <v>4650.61</v>
      </c>
      <c r="Q466" s="79">
        <v>4664.5</v>
      </c>
      <c r="R466" s="79">
        <v>4688.31</v>
      </c>
      <c r="S466" s="79">
        <v>4712.67</v>
      </c>
      <c r="T466" s="79">
        <v>4713.54</v>
      </c>
      <c r="U466" s="79">
        <v>4712.52</v>
      </c>
      <c r="V466" s="79">
        <v>4687.21</v>
      </c>
      <c r="W466" s="79">
        <v>4618.22</v>
      </c>
      <c r="X466" s="79">
        <v>4557.13</v>
      </c>
      <c r="Y466" s="79">
        <v>4403.24</v>
      </c>
      <c r="Z466" s="79">
        <v>4315.35</v>
      </c>
    </row>
    <row r="467" spans="2:26" ht="12.75">
      <c r="B467" s="140">
        <v>44488</v>
      </c>
      <c r="C467" s="79">
        <v>4293.92</v>
      </c>
      <c r="D467" s="79">
        <v>4256.36</v>
      </c>
      <c r="E467" s="79">
        <v>4256.48</v>
      </c>
      <c r="F467" s="79">
        <v>4273.67</v>
      </c>
      <c r="G467" s="79">
        <v>4352.32</v>
      </c>
      <c r="H467" s="79">
        <v>4416.92</v>
      </c>
      <c r="I467" s="79">
        <v>4553.69</v>
      </c>
      <c r="J467" s="79">
        <v>4665.13</v>
      </c>
      <c r="K467" s="79">
        <v>4698.65</v>
      </c>
      <c r="L467" s="79">
        <v>4690.32</v>
      </c>
      <c r="M467" s="79">
        <v>4678.56</v>
      </c>
      <c r="N467" s="79">
        <v>4666.07</v>
      </c>
      <c r="O467" s="79">
        <v>4631.39</v>
      </c>
      <c r="P467" s="79">
        <v>4649.44</v>
      </c>
      <c r="Q467" s="79">
        <v>4660.09</v>
      </c>
      <c r="R467" s="79">
        <v>4678.33</v>
      </c>
      <c r="S467" s="79">
        <v>4701.87</v>
      </c>
      <c r="T467" s="79">
        <v>4696.28</v>
      </c>
      <c r="U467" s="79">
        <v>4643.62</v>
      </c>
      <c r="V467" s="79">
        <v>4626.8</v>
      </c>
      <c r="W467" s="79">
        <v>4572.29</v>
      </c>
      <c r="X467" s="79">
        <v>4490.24</v>
      </c>
      <c r="Y467" s="79">
        <v>4436.77</v>
      </c>
      <c r="Z467" s="79">
        <v>4310.8</v>
      </c>
    </row>
    <row r="468" spans="2:26" ht="12.75">
      <c r="B468" s="140">
        <v>44489</v>
      </c>
      <c r="C468" s="79">
        <v>4303.77</v>
      </c>
      <c r="D468" s="79">
        <v>4252.74</v>
      </c>
      <c r="E468" s="79">
        <v>4249.84</v>
      </c>
      <c r="F468" s="79">
        <v>4280.68</v>
      </c>
      <c r="G468" s="79">
        <v>4355.76</v>
      </c>
      <c r="H468" s="79">
        <v>4434.22</v>
      </c>
      <c r="I468" s="79">
        <v>4620.04</v>
      </c>
      <c r="J468" s="79">
        <v>4732.03</v>
      </c>
      <c r="K468" s="79">
        <v>4817.44</v>
      </c>
      <c r="L468" s="79">
        <v>4787.82</v>
      </c>
      <c r="M468" s="79">
        <v>4732.87</v>
      </c>
      <c r="N468" s="79">
        <v>4746.63</v>
      </c>
      <c r="O468" s="79">
        <v>4729.34</v>
      </c>
      <c r="P468" s="79">
        <v>4733.58</v>
      </c>
      <c r="Q468" s="79">
        <v>4740.63</v>
      </c>
      <c r="R468" s="79">
        <v>4753.05</v>
      </c>
      <c r="S468" s="79">
        <v>4811.14</v>
      </c>
      <c r="T468" s="79">
        <v>4746.18</v>
      </c>
      <c r="U468" s="79">
        <v>4772.81</v>
      </c>
      <c r="V468" s="79">
        <v>4691.76</v>
      </c>
      <c r="W468" s="79">
        <v>4677.31</v>
      </c>
      <c r="X468" s="79">
        <v>4636.15</v>
      </c>
      <c r="Y468" s="79">
        <v>4531.05</v>
      </c>
      <c r="Z468" s="79">
        <v>4320.29</v>
      </c>
    </row>
    <row r="469" spans="2:26" ht="12.75">
      <c r="B469" s="140">
        <v>44490</v>
      </c>
      <c r="C469" s="79">
        <v>4283.98</v>
      </c>
      <c r="D469" s="79">
        <v>4256.22</v>
      </c>
      <c r="E469" s="79">
        <v>4252.84</v>
      </c>
      <c r="F469" s="79">
        <v>4262.06</v>
      </c>
      <c r="G469" s="79">
        <v>4339.47</v>
      </c>
      <c r="H469" s="79">
        <v>4419.28</v>
      </c>
      <c r="I469" s="79">
        <v>4719.28</v>
      </c>
      <c r="J469" s="79">
        <v>4831</v>
      </c>
      <c r="K469" s="79">
        <v>4879.81</v>
      </c>
      <c r="L469" s="79">
        <v>4945.9</v>
      </c>
      <c r="M469" s="79">
        <v>4938.81</v>
      </c>
      <c r="N469" s="79">
        <v>4874.95</v>
      </c>
      <c r="O469" s="79">
        <v>4875.31</v>
      </c>
      <c r="P469" s="79">
        <v>4909.2</v>
      </c>
      <c r="Q469" s="79">
        <v>4890.18</v>
      </c>
      <c r="R469" s="79">
        <v>4931.94</v>
      </c>
      <c r="S469" s="79">
        <v>4872.56</v>
      </c>
      <c r="T469" s="79">
        <v>4854.4</v>
      </c>
      <c r="U469" s="79">
        <v>4798.21</v>
      </c>
      <c r="V469" s="79">
        <v>4757.54</v>
      </c>
      <c r="W469" s="79">
        <v>4739.39</v>
      </c>
      <c r="X469" s="79">
        <v>4642.23</v>
      </c>
      <c r="Y469" s="79">
        <v>4514.33</v>
      </c>
      <c r="Z469" s="79">
        <v>4325.19</v>
      </c>
    </row>
    <row r="470" spans="2:26" ht="12.75">
      <c r="B470" s="140">
        <v>44491</v>
      </c>
      <c r="C470" s="79">
        <v>4343.33</v>
      </c>
      <c r="D470" s="79">
        <v>4307.17</v>
      </c>
      <c r="E470" s="79">
        <v>4289.19</v>
      </c>
      <c r="F470" s="79">
        <v>4322.1</v>
      </c>
      <c r="G470" s="79">
        <v>4406.04</v>
      </c>
      <c r="H470" s="79">
        <v>4480.32</v>
      </c>
      <c r="I470" s="79">
        <v>4842.96</v>
      </c>
      <c r="J470" s="79">
        <v>4873.09</v>
      </c>
      <c r="K470" s="79">
        <v>4925.77</v>
      </c>
      <c r="L470" s="79">
        <v>4939.18</v>
      </c>
      <c r="M470" s="79">
        <v>4881.13</v>
      </c>
      <c r="N470" s="79">
        <v>4871.97</v>
      </c>
      <c r="O470" s="79">
        <v>4846.43</v>
      </c>
      <c r="P470" s="79">
        <v>4870.49</v>
      </c>
      <c r="Q470" s="79">
        <v>4907.12</v>
      </c>
      <c r="R470" s="79">
        <v>4926.86</v>
      </c>
      <c r="S470" s="79">
        <v>4915.15</v>
      </c>
      <c r="T470" s="79">
        <v>4874.43</v>
      </c>
      <c r="U470" s="79">
        <v>4823.41</v>
      </c>
      <c r="V470" s="79">
        <v>4795.86</v>
      </c>
      <c r="W470" s="79">
        <v>4788.76</v>
      </c>
      <c r="X470" s="79">
        <v>4753.74</v>
      </c>
      <c r="Y470" s="79">
        <v>4629.07</v>
      </c>
      <c r="Z470" s="79">
        <v>4390.17</v>
      </c>
    </row>
    <row r="471" spans="2:26" ht="12.75">
      <c r="B471" s="140">
        <v>44492</v>
      </c>
      <c r="C471" s="79">
        <v>4437.32</v>
      </c>
      <c r="D471" s="79">
        <v>4392.03</v>
      </c>
      <c r="E471" s="79">
        <v>4388.4</v>
      </c>
      <c r="F471" s="79">
        <v>4377.39</v>
      </c>
      <c r="G471" s="79">
        <v>4397.88</v>
      </c>
      <c r="H471" s="79">
        <v>4441.51</v>
      </c>
      <c r="I471" s="79">
        <v>4620.14</v>
      </c>
      <c r="J471" s="79">
        <v>4696.73</v>
      </c>
      <c r="K471" s="79">
        <v>4825.14</v>
      </c>
      <c r="L471" s="79">
        <v>4841.54</v>
      </c>
      <c r="M471" s="79">
        <v>4826.33</v>
      </c>
      <c r="N471" s="79">
        <v>4817.17</v>
      </c>
      <c r="O471" s="79">
        <v>4809.54</v>
      </c>
      <c r="P471" s="79">
        <v>4812.22</v>
      </c>
      <c r="Q471" s="79">
        <v>4843.06</v>
      </c>
      <c r="R471" s="79">
        <v>4845</v>
      </c>
      <c r="S471" s="79">
        <v>4881.24</v>
      </c>
      <c r="T471" s="79">
        <v>4872.49</v>
      </c>
      <c r="U471" s="79">
        <v>4812.64</v>
      </c>
      <c r="V471" s="79">
        <v>4857.36</v>
      </c>
      <c r="W471" s="79">
        <v>4810.08</v>
      </c>
      <c r="X471" s="79">
        <v>4721.18</v>
      </c>
      <c r="Y471" s="79">
        <v>4629.1</v>
      </c>
      <c r="Z471" s="79">
        <v>4406.48</v>
      </c>
    </row>
    <row r="472" spans="2:26" ht="12.75">
      <c r="B472" s="140">
        <v>44493</v>
      </c>
      <c r="C472" s="79">
        <v>4379.51</v>
      </c>
      <c r="D472" s="79">
        <v>4357.61</v>
      </c>
      <c r="E472" s="79">
        <v>4354.8</v>
      </c>
      <c r="F472" s="79">
        <v>4344.83</v>
      </c>
      <c r="G472" s="79">
        <v>4386.58</v>
      </c>
      <c r="H472" s="79">
        <v>4397.72</v>
      </c>
      <c r="I472" s="79">
        <v>4489.63</v>
      </c>
      <c r="J472" s="79">
        <v>4613.75</v>
      </c>
      <c r="K472" s="79">
        <v>4667.79</v>
      </c>
      <c r="L472" s="79">
        <v>4763.11</v>
      </c>
      <c r="M472" s="79">
        <v>4755.3</v>
      </c>
      <c r="N472" s="79">
        <v>4753.72</v>
      </c>
      <c r="O472" s="79">
        <v>4758.51</v>
      </c>
      <c r="P472" s="79">
        <v>4762.47</v>
      </c>
      <c r="Q472" s="79">
        <v>4778.93</v>
      </c>
      <c r="R472" s="79">
        <v>4787.57</v>
      </c>
      <c r="S472" s="79">
        <v>4826.17</v>
      </c>
      <c r="T472" s="79">
        <v>4805.4</v>
      </c>
      <c r="U472" s="79">
        <v>4804.33</v>
      </c>
      <c r="V472" s="79">
        <v>4731.54</v>
      </c>
      <c r="W472" s="79">
        <v>4655.44</v>
      </c>
      <c r="X472" s="79">
        <v>4614.13</v>
      </c>
      <c r="Y472" s="79">
        <v>4444.41</v>
      </c>
      <c r="Z472" s="79">
        <v>4338.1</v>
      </c>
    </row>
    <row r="473" spans="2:26" ht="12.75">
      <c r="B473" s="140">
        <v>44494</v>
      </c>
      <c r="C473" s="79">
        <v>4330.4</v>
      </c>
      <c r="D473" s="79">
        <v>4276.15</v>
      </c>
      <c r="E473" s="79">
        <v>4268.34</v>
      </c>
      <c r="F473" s="79">
        <v>4288.61</v>
      </c>
      <c r="G473" s="79">
        <v>4346.51</v>
      </c>
      <c r="H473" s="79">
        <v>4478.47</v>
      </c>
      <c r="I473" s="79">
        <v>4781.05</v>
      </c>
      <c r="J473" s="79">
        <v>4831.85</v>
      </c>
      <c r="K473" s="79">
        <v>4848.83</v>
      </c>
      <c r="L473" s="79">
        <v>4802.43</v>
      </c>
      <c r="M473" s="79">
        <v>4783.49</v>
      </c>
      <c r="N473" s="79">
        <v>4794.64</v>
      </c>
      <c r="O473" s="79">
        <v>4785.69</v>
      </c>
      <c r="P473" s="79">
        <v>4783.57</v>
      </c>
      <c r="Q473" s="79">
        <v>4798.32</v>
      </c>
      <c r="R473" s="79">
        <v>4805.33</v>
      </c>
      <c r="S473" s="79">
        <v>4806.18</v>
      </c>
      <c r="T473" s="79">
        <v>4775.92</v>
      </c>
      <c r="U473" s="79">
        <v>4749.86</v>
      </c>
      <c r="V473" s="79">
        <v>4718.86</v>
      </c>
      <c r="W473" s="79">
        <v>4696.01</v>
      </c>
      <c r="X473" s="79">
        <v>4626.6</v>
      </c>
      <c r="Y473" s="79">
        <v>4423.38</v>
      </c>
      <c r="Z473" s="79">
        <v>4319.43</v>
      </c>
    </row>
    <row r="474" spans="2:26" ht="12.75">
      <c r="B474" s="140">
        <v>44495</v>
      </c>
      <c r="C474" s="79">
        <v>4292.62</v>
      </c>
      <c r="D474" s="79">
        <v>4277.05</v>
      </c>
      <c r="E474" s="79">
        <v>4277.02</v>
      </c>
      <c r="F474" s="79">
        <v>4295.61</v>
      </c>
      <c r="G474" s="79">
        <v>4380.78</v>
      </c>
      <c r="H474" s="79">
        <v>4490.7</v>
      </c>
      <c r="I474" s="79">
        <v>4755.8</v>
      </c>
      <c r="J474" s="79">
        <v>4800.57</v>
      </c>
      <c r="K474" s="79">
        <v>4844.33</v>
      </c>
      <c r="L474" s="79">
        <v>4805.44</v>
      </c>
      <c r="M474" s="79">
        <v>4793.89</v>
      </c>
      <c r="N474" s="79">
        <v>4795.66</v>
      </c>
      <c r="O474" s="79">
        <v>4788.84</v>
      </c>
      <c r="P474" s="79">
        <v>4799.4</v>
      </c>
      <c r="Q474" s="79">
        <v>4819.39</v>
      </c>
      <c r="R474" s="79">
        <v>4829.98</v>
      </c>
      <c r="S474" s="79">
        <v>4831.21</v>
      </c>
      <c r="T474" s="79">
        <v>4833.81</v>
      </c>
      <c r="U474" s="79">
        <v>4799.5</v>
      </c>
      <c r="V474" s="79">
        <v>4744.6</v>
      </c>
      <c r="W474" s="79">
        <v>4742.67</v>
      </c>
      <c r="X474" s="79">
        <v>4682.35</v>
      </c>
      <c r="Y474" s="79">
        <v>4595.25</v>
      </c>
      <c r="Z474" s="79">
        <v>4327.87</v>
      </c>
    </row>
    <row r="475" spans="2:26" ht="12.75">
      <c r="B475" s="140">
        <v>44496</v>
      </c>
      <c r="C475" s="79">
        <v>4264.13</v>
      </c>
      <c r="D475" s="79">
        <v>4217.08</v>
      </c>
      <c r="E475" s="79">
        <v>4206.88</v>
      </c>
      <c r="F475" s="79">
        <v>4236.72</v>
      </c>
      <c r="G475" s="79">
        <v>4325.44</v>
      </c>
      <c r="H475" s="79">
        <v>4392.41</v>
      </c>
      <c r="I475" s="79">
        <v>4634.21</v>
      </c>
      <c r="J475" s="79">
        <v>4705.44</v>
      </c>
      <c r="K475" s="79">
        <v>4712.54</v>
      </c>
      <c r="L475" s="79">
        <v>4694.25</v>
      </c>
      <c r="M475" s="79">
        <v>4683.21</v>
      </c>
      <c r="N475" s="79">
        <v>4685.32</v>
      </c>
      <c r="O475" s="79">
        <v>4681.3</v>
      </c>
      <c r="P475" s="79">
        <v>4682.71</v>
      </c>
      <c r="Q475" s="79">
        <v>4689.67</v>
      </c>
      <c r="R475" s="79">
        <v>4696.04</v>
      </c>
      <c r="S475" s="79">
        <v>4695.18</v>
      </c>
      <c r="T475" s="79">
        <v>4690.1</v>
      </c>
      <c r="U475" s="79">
        <v>4682.57</v>
      </c>
      <c r="V475" s="79">
        <v>4660.47</v>
      </c>
      <c r="W475" s="79">
        <v>4641.94</v>
      </c>
      <c r="X475" s="79">
        <v>4611.29</v>
      </c>
      <c r="Y475" s="79">
        <v>4363.01</v>
      </c>
      <c r="Z475" s="79">
        <v>4293.68</v>
      </c>
    </row>
    <row r="476" spans="2:26" ht="12.75">
      <c r="B476" s="140">
        <v>44497</v>
      </c>
      <c r="C476" s="79">
        <v>4294.73</v>
      </c>
      <c r="D476" s="79">
        <v>4246.79</v>
      </c>
      <c r="E476" s="79">
        <v>4239.44</v>
      </c>
      <c r="F476" s="79">
        <v>4257.66</v>
      </c>
      <c r="G476" s="79">
        <v>4355.8</v>
      </c>
      <c r="H476" s="79">
        <v>4406.54</v>
      </c>
      <c r="I476" s="79">
        <v>4675.58</v>
      </c>
      <c r="J476" s="79">
        <v>4707.98</v>
      </c>
      <c r="K476" s="79">
        <v>4715.86</v>
      </c>
      <c r="L476" s="79">
        <v>4664.59</v>
      </c>
      <c r="M476" s="79">
        <v>4654.95</v>
      </c>
      <c r="N476" s="79">
        <v>4669.45</v>
      </c>
      <c r="O476" s="79">
        <v>4672.98</v>
      </c>
      <c r="P476" s="79">
        <v>4667.36</v>
      </c>
      <c r="Q476" s="79">
        <v>4746.98</v>
      </c>
      <c r="R476" s="79">
        <v>4767.9</v>
      </c>
      <c r="S476" s="79">
        <v>4709.21</v>
      </c>
      <c r="T476" s="79">
        <v>4700.07</v>
      </c>
      <c r="U476" s="79">
        <v>4675.87</v>
      </c>
      <c r="V476" s="79">
        <v>4706.55</v>
      </c>
      <c r="W476" s="79">
        <v>4581</v>
      </c>
      <c r="X476" s="79">
        <v>4441.42</v>
      </c>
      <c r="Y476" s="79">
        <v>4362.3</v>
      </c>
      <c r="Z476" s="79">
        <v>4293.44</v>
      </c>
    </row>
    <row r="477" spans="2:26" ht="12.75">
      <c r="B477" s="140">
        <v>44498</v>
      </c>
      <c r="C477" s="79">
        <v>4254.02</v>
      </c>
      <c r="D477" s="79">
        <v>4227.1</v>
      </c>
      <c r="E477" s="79">
        <v>4224.18</v>
      </c>
      <c r="F477" s="79">
        <v>4250.13</v>
      </c>
      <c r="G477" s="79">
        <v>4308.32</v>
      </c>
      <c r="H477" s="79">
        <v>4410.04</v>
      </c>
      <c r="I477" s="79">
        <v>4643.47</v>
      </c>
      <c r="J477" s="79">
        <v>4687.11</v>
      </c>
      <c r="K477" s="79">
        <v>4694.64</v>
      </c>
      <c r="L477" s="79">
        <v>4681.8</v>
      </c>
      <c r="M477" s="79">
        <v>4667.67</v>
      </c>
      <c r="N477" s="79">
        <v>4680.52</v>
      </c>
      <c r="O477" s="79">
        <v>4685.34</v>
      </c>
      <c r="P477" s="79">
        <v>4682.72</v>
      </c>
      <c r="Q477" s="79">
        <v>4705.55</v>
      </c>
      <c r="R477" s="79">
        <v>4688.59</v>
      </c>
      <c r="S477" s="79">
        <v>4657.93</v>
      </c>
      <c r="T477" s="79">
        <v>4640.77</v>
      </c>
      <c r="U477" s="79">
        <v>4626.95</v>
      </c>
      <c r="V477" s="79">
        <v>4616.49</v>
      </c>
      <c r="W477" s="79">
        <v>4573.8</v>
      </c>
      <c r="X477" s="79">
        <v>4411.02</v>
      </c>
      <c r="Y477" s="79">
        <v>4404.82</v>
      </c>
      <c r="Z477" s="79">
        <v>4316.93</v>
      </c>
    </row>
    <row r="478" spans="2:26" ht="12.75">
      <c r="B478" s="140">
        <v>44499</v>
      </c>
      <c r="C478" s="79">
        <v>4365.52</v>
      </c>
      <c r="D478" s="79">
        <v>4345.28</v>
      </c>
      <c r="E478" s="79">
        <v>4314.73</v>
      </c>
      <c r="F478" s="79">
        <v>4324.52</v>
      </c>
      <c r="G478" s="79">
        <v>4350.41</v>
      </c>
      <c r="H478" s="79">
        <v>4407.46</v>
      </c>
      <c r="I478" s="79">
        <v>4456.01</v>
      </c>
      <c r="J478" s="79">
        <v>4544.12</v>
      </c>
      <c r="K478" s="79">
        <v>4760.32</v>
      </c>
      <c r="L478" s="79">
        <v>4811.94</v>
      </c>
      <c r="M478" s="79">
        <v>4815.94</v>
      </c>
      <c r="N478" s="79">
        <v>4813.32</v>
      </c>
      <c r="O478" s="79">
        <v>4807.98</v>
      </c>
      <c r="P478" s="79">
        <v>4811.38</v>
      </c>
      <c r="Q478" s="79">
        <v>4826.65</v>
      </c>
      <c r="R478" s="79">
        <v>4803.95</v>
      </c>
      <c r="S478" s="79">
        <v>4847.15</v>
      </c>
      <c r="T478" s="79">
        <v>4855.84</v>
      </c>
      <c r="U478" s="79">
        <v>4877.4</v>
      </c>
      <c r="V478" s="79">
        <v>4786.27</v>
      </c>
      <c r="W478" s="79">
        <v>4709.48</v>
      </c>
      <c r="X478" s="79">
        <v>4619.39</v>
      </c>
      <c r="Y478" s="79">
        <v>4452.2</v>
      </c>
      <c r="Z478" s="79">
        <v>4376.73</v>
      </c>
    </row>
    <row r="479" spans="2:26" ht="12.75">
      <c r="B479" s="140">
        <v>44500</v>
      </c>
      <c r="C479" s="79">
        <v>4311.21</v>
      </c>
      <c r="D479" s="79">
        <v>4297.94</v>
      </c>
      <c r="E479" s="79">
        <v>4258.71</v>
      </c>
      <c r="F479" s="79">
        <v>4263.22</v>
      </c>
      <c r="G479" s="79">
        <v>4332.23</v>
      </c>
      <c r="H479" s="79">
        <v>4372.08</v>
      </c>
      <c r="I479" s="79">
        <v>4417.57</v>
      </c>
      <c r="J479" s="79">
        <v>4490.89</v>
      </c>
      <c r="K479" s="79">
        <v>4546.51</v>
      </c>
      <c r="L479" s="79">
        <v>4600.74</v>
      </c>
      <c r="M479" s="79">
        <v>4642.25</v>
      </c>
      <c r="N479" s="79">
        <v>4654.77</v>
      </c>
      <c r="O479" s="79">
        <v>4653.82</v>
      </c>
      <c r="P479" s="79">
        <v>4640.98</v>
      </c>
      <c r="Q479" s="79">
        <v>4695.59</v>
      </c>
      <c r="R479" s="79">
        <v>4704.8</v>
      </c>
      <c r="S479" s="79">
        <v>4705.45</v>
      </c>
      <c r="T479" s="79">
        <v>4704.53</v>
      </c>
      <c r="U479" s="79">
        <v>4710.43</v>
      </c>
      <c r="V479" s="79">
        <v>4654.7</v>
      </c>
      <c r="W479" s="79">
        <v>4621.42</v>
      </c>
      <c r="X479" s="79">
        <v>4575.85</v>
      </c>
      <c r="Y479" s="79">
        <v>4373.03</v>
      </c>
      <c r="Z479" s="79">
        <v>4288.65</v>
      </c>
    </row>
    <row r="480" spans="2:26" ht="12.75">
      <c r="B480" s="63"/>
      <c r="C480" s="36"/>
      <c r="D480" s="154"/>
      <c r="E480" s="154"/>
      <c r="F480" s="154"/>
      <c r="G480" s="154"/>
      <c r="H480" s="34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2:26" ht="12.75">
      <c r="B481" s="62" t="s">
        <v>156</v>
      </c>
      <c r="C481" s="26"/>
      <c r="D481" s="26"/>
      <c r="E481" s="26"/>
      <c r="F481" s="26"/>
      <c r="G481" s="26"/>
      <c r="H481" s="1"/>
      <c r="I481" s="63"/>
      <c r="J481" s="63"/>
      <c r="K481" s="63"/>
      <c r="L481" s="63"/>
      <c r="M481" s="63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2:26" ht="12.75">
      <c r="B482" s="62"/>
      <c r="C482" s="26"/>
      <c r="D482" s="26"/>
      <c r="E482" s="26"/>
      <c r="F482" s="26"/>
      <c r="G482" s="26"/>
      <c r="H482" s="1"/>
      <c r="I482" s="63"/>
      <c r="J482" s="63"/>
      <c r="K482" s="63"/>
      <c r="L482" s="63"/>
      <c r="M482" s="63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2:26" ht="12.75">
      <c r="B483" s="247" t="s">
        <v>157</v>
      </c>
      <c r="C483" s="247"/>
      <c r="D483" s="233"/>
      <c r="E483" s="234"/>
      <c r="F483" s="61" t="s">
        <v>3</v>
      </c>
      <c r="G483" s="61" t="s">
        <v>57</v>
      </c>
      <c r="H483" s="61" t="s">
        <v>58</v>
      </c>
      <c r="I483" s="61" t="s">
        <v>6</v>
      </c>
      <c r="J483" s="63"/>
      <c r="K483" s="63"/>
      <c r="L483" s="63"/>
      <c r="M483" s="63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2:26" ht="12.75" customHeight="1" hidden="1">
      <c r="B484" s="247"/>
      <c r="C484" s="247"/>
      <c r="D484" s="226" t="s">
        <v>138</v>
      </c>
      <c r="E484" s="226"/>
      <c r="F484" s="80">
        <v>876967.61</v>
      </c>
      <c r="G484" s="80">
        <v>876967.61</v>
      </c>
      <c r="H484" s="80">
        <v>876967.61</v>
      </c>
      <c r="I484" s="80">
        <v>876967.61</v>
      </c>
      <c r="J484" s="90"/>
      <c r="K484" s="90"/>
      <c r="L484" s="63"/>
      <c r="M484" s="63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2:26" ht="12.75">
      <c r="B485" s="247"/>
      <c r="C485" s="247"/>
      <c r="D485" s="226" t="s">
        <v>192</v>
      </c>
      <c r="E485" s="226"/>
      <c r="F485" s="80">
        <v>876967.61</v>
      </c>
      <c r="G485" s="80">
        <v>876967.61</v>
      </c>
      <c r="H485" s="80">
        <v>876967.61</v>
      </c>
      <c r="I485" s="80">
        <v>876967.61</v>
      </c>
      <c r="J485" s="90"/>
      <c r="K485" s="90"/>
      <c r="L485" s="63"/>
      <c r="M485" s="63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2:26" ht="12.75">
      <c r="B486" s="247"/>
      <c r="C486" s="247"/>
      <c r="D486" s="226" t="s">
        <v>142</v>
      </c>
      <c r="E486" s="226"/>
      <c r="F486" s="80">
        <v>876967.61</v>
      </c>
      <c r="G486" s="80">
        <v>876967.61</v>
      </c>
      <c r="H486" s="80">
        <v>876967.61</v>
      </c>
      <c r="I486" s="80">
        <v>876967.61</v>
      </c>
      <c r="J486" s="90"/>
      <c r="K486" s="90"/>
      <c r="L486" s="63"/>
      <c r="M486" s="63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2:26" ht="12.75">
      <c r="B487" s="247"/>
      <c r="C487" s="247"/>
      <c r="D487" s="226" t="s">
        <v>143</v>
      </c>
      <c r="E487" s="226"/>
      <c r="F487" s="80">
        <v>876967.61</v>
      </c>
      <c r="G487" s="80">
        <v>876967.61</v>
      </c>
      <c r="H487" s="80">
        <v>876967.61</v>
      </c>
      <c r="I487" s="80">
        <v>876967.61</v>
      </c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2:26" ht="12.75">
      <c r="B488" s="228" t="s">
        <v>55</v>
      </c>
      <c r="C488" s="228"/>
      <c r="D488" s="228"/>
      <c r="E488" s="228"/>
      <c r="F488" s="228"/>
      <c r="G488" s="228"/>
      <c r="H488" s="228"/>
      <c r="I488" s="228"/>
      <c r="J488" s="228"/>
      <c r="K488" s="228"/>
      <c r="L488" s="228"/>
      <c r="M488" s="228"/>
      <c r="N488" s="228"/>
      <c r="O488" s="228"/>
      <c r="P488" s="228"/>
      <c r="Q488" s="228"/>
      <c r="R488" s="228"/>
      <c r="S488" s="228"/>
      <c r="T488" s="228"/>
      <c r="U488" s="228"/>
      <c r="V488" s="228"/>
      <c r="W488" s="228"/>
      <c r="X488" s="228"/>
      <c r="Y488" s="228"/>
      <c r="Z488" s="42"/>
    </row>
    <row r="489" spans="2:26" ht="12.75">
      <c r="B489" s="231" t="s">
        <v>56</v>
      </c>
      <c r="C489" s="231"/>
      <c r="D489" s="231"/>
      <c r="E489" s="231"/>
      <c r="F489" s="231"/>
      <c r="G489" s="231"/>
      <c r="H489" s="231"/>
      <c r="I489" s="231"/>
      <c r="J489" s="231"/>
      <c r="K489" s="231"/>
      <c r="L489" s="231"/>
      <c r="M489" s="231"/>
      <c r="N489" s="231"/>
      <c r="O489" s="231"/>
      <c r="P489" s="231"/>
      <c r="Q489" s="231"/>
      <c r="R489" s="231"/>
      <c r="S489" s="231"/>
      <c r="T489" s="231"/>
      <c r="U489" s="231"/>
      <c r="V489" s="231"/>
      <c r="W489" s="231"/>
      <c r="X489" s="231"/>
      <c r="Y489" s="231"/>
      <c r="Z489" s="42"/>
    </row>
    <row r="490" spans="2:26" ht="12.75"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42"/>
    </row>
    <row r="491" spans="2:26" ht="12.75">
      <c r="B491" s="227" t="s">
        <v>17</v>
      </c>
      <c r="C491" s="227"/>
      <c r="D491" s="227"/>
      <c r="E491" s="227"/>
      <c r="F491" s="227"/>
      <c r="G491" s="227"/>
      <c r="H491" s="227"/>
      <c r="I491" s="227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2:26" ht="12.75">
      <c r="B492" s="250" t="s">
        <v>83</v>
      </c>
      <c r="C492" s="254" t="s">
        <v>208</v>
      </c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  <c r="Y492" s="255"/>
      <c r="Z492" s="256"/>
    </row>
    <row r="493" spans="2:26" ht="11.25" customHeight="1">
      <c r="B493" s="251"/>
      <c r="C493" s="155" t="s">
        <v>18</v>
      </c>
      <c r="D493" s="155" t="s">
        <v>19</v>
      </c>
      <c r="E493" s="155" t="s">
        <v>20</v>
      </c>
      <c r="F493" s="155" t="s">
        <v>21</v>
      </c>
      <c r="G493" s="155" t="s">
        <v>22</v>
      </c>
      <c r="H493" s="155" t="s">
        <v>23</v>
      </c>
      <c r="I493" s="155" t="s">
        <v>24</v>
      </c>
      <c r="J493" s="155" t="s">
        <v>25</v>
      </c>
      <c r="K493" s="155" t="s">
        <v>26</v>
      </c>
      <c r="L493" s="155" t="s">
        <v>27</v>
      </c>
      <c r="M493" s="155" t="s">
        <v>28</v>
      </c>
      <c r="N493" s="155" t="s">
        <v>29</v>
      </c>
      <c r="O493" s="155" t="s">
        <v>30</v>
      </c>
      <c r="P493" s="155" t="s">
        <v>31</v>
      </c>
      <c r="Q493" s="155" t="s">
        <v>32</v>
      </c>
      <c r="R493" s="155" t="s">
        <v>33</v>
      </c>
      <c r="S493" s="155" t="s">
        <v>34</v>
      </c>
      <c r="T493" s="155" t="s">
        <v>35</v>
      </c>
      <c r="U493" s="155" t="s">
        <v>36</v>
      </c>
      <c r="V493" s="155" t="s">
        <v>37</v>
      </c>
      <c r="W493" s="155" t="s">
        <v>38</v>
      </c>
      <c r="X493" s="155" t="s">
        <v>39</v>
      </c>
      <c r="Y493" s="155" t="s">
        <v>40</v>
      </c>
      <c r="Z493" s="155" t="s">
        <v>41</v>
      </c>
    </row>
    <row r="494" spans="2:26" ht="15" customHeight="1">
      <c r="B494" s="141">
        <v>44470</v>
      </c>
      <c r="C494" s="344">
        <v>1293.99</v>
      </c>
      <c r="D494" s="344">
        <v>1219.95</v>
      </c>
      <c r="E494" s="344">
        <v>1216.19</v>
      </c>
      <c r="F494" s="344">
        <v>1226.43</v>
      </c>
      <c r="G494" s="344">
        <v>1348.41</v>
      </c>
      <c r="H494" s="344">
        <v>1429.94</v>
      </c>
      <c r="I494" s="344">
        <v>1712.59</v>
      </c>
      <c r="J494" s="344">
        <v>1737.56</v>
      </c>
      <c r="K494" s="344">
        <v>1756.33</v>
      </c>
      <c r="L494" s="344">
        <v>1757.52</v>
      </c>
      <c r="M494" s="344">
        <v>1746.7</v>
      </c>
      <c r="N494" s="344">
        <v>1747.37</v>
      </c>
      <c r="O494" s="344">
        <v>1749.04</v>
      </c>
      <c r="P494" s="344">
        <v>1749.92</v>
      </c>
      <c r="Q494" s="344">
        <v>1745.97</v>
      </c>
      <c r="R494" s="344">
        <v>1749.98</v>
      </c>
      <c r="S494" s="344">
        <v>1753.8</v>
      </c>
      <c r="T494" s="344">
        <v>1756.37</v>
      </c>
      <c r="U494" s="344">
        <v>1747.84</v>
      </c>
      <c r="V494" s="344">
        <v>1734.84</v>
      </c>
      <c r="W494" s="344">
        <v>1722.14</v>
      </c>
      <c r="X494" s="344">
        <v>1704.38</v>
      </c>
      <c r="Y494" s="344">
        <v>1565.56</v>
      </c>
      <c r="Z494" s="344">
        <v>1401.21</v>
      </c>
    </row>
    <row r="495" spans="2:26" ht="15" customHeight="1">
      <c r="B495" s="141">
        <v>44471</v>
      </c>
      <c r="C495" s="344">
        <v>1355.41</v>
      </c>
      <c r="D495" s="344">
        <v>1309.44</v>
      </c>
      <c r="E495" s="344">
        <v>1291.98</v>
      </c>
      <c r="F495" s="344">
        <v>1297.96</v>
      </c>
      <c r="G495" s="344">
        <v>1336.79</v>
      </c>
      <c r="H495" s="344">
        <v>1359.09</v>
      </c>
      <c r="I495" s="344">
        <v>1446.48</v>
      </c>
      <c r="J495" s="344">
        <v>1616.81</v>
      </c>
      <c r="K495" s="344">
        <v>1728.01</v>
      </c>
      <c r="L495" s="344">
        <v>1773.61</v>
      </c>
      <c r="M495" s="344">
        <v>1772.07</v>
      </c>
      <c r="N495" s="344">
        <v>1771.85</v>
      </c>
      <c r="O495" s="344">
        <v>1771.25</v>
      </c>
      <c r="P495" s="344">
        <v>1769.63</v>
      </c>
      <c r="Q495" s="344">
        <v>1765.27</v>
      </c>
      <c r="R495" s="344">
        <v>1757.27</v>
      </c>
      <c r="S495" s="344">
        <v>1766.81</v>
      </c>
      <c r="T495" s="344">
        <v>1771.78</v>
      </c>
      <c r="U495" s="344">
        <v>1729.05</v>
      </c>
      <c r="V495" s="344">
        <v>1714.31</v>
      </c>
      <c r="W495" s="344">
        <v>1699.13</v>
      </c>
      <c r="X495" s="344">
        <v>1474.74</v>
      </c>
      <c r="Y495" s="344">
        <v>1444.57</v>
      </c>
      <c r="Z495" s="344">
        <v>1312.94</v>
      </c>
    </row>
    <row r="496" spans="2:26" ht="15" customHeight="1">
      <c r="B496" s="141">
        <v>44472</v>
      </c>
      <c r="C496" s="344">
        <v>1279.01</v>
      </c>
      <c r="D496" s="344">
        <v>1191</v>
      </c>
      <c r="E496" s="344">
        <v>1164.64</v>
      </c>
      <c r="F496" s="344">
        <v>1167</v>
      </c>
      <c r="G496" s="344">
        <v>1178.02</v>
      </c>
      <c r="H496" s="344">
        <v>1205.84</v>
      </c>
      <c r="I496" s="344">
        <v>1322.49</v>
      </c>
      <c r="J496" s="344">
        <v>1347.55</v>
      </c>
      <c r="K496" s="344">
        <v>1379.13</v>
      </c>
      <c r="L496" s="344">
        <v>1626.68</v>
      </c>
      <c r="M496" s="344">
        <v>1651.8</v>
      </c>
      <c r="N496" s="344">
        <v>1653.76</v>
      </c>
      <c r="O496" s="344">
        <v>1654.04</v>
      </c>
      <c r="P496" s="344">
        <v>1653.44</v>
      </c>
      <c r="Q496" s="344">
        <v>1651.55</v>
      </c>
      <c r="R496" s="344">
        <v>1683.88</v>
      </c>
      <c r="S496" s="344">
        <v>1691.7</v>
      </c>
      <c r="T496" s="344">
        <v>1696.87</v>
      </c>
      <c r="U496" s="344">
        <v>1716.4</v>
      </c>
      <c r="V496" s="344">
        <v>1698.38</v>
      </c>
      <c r="W496" s="344">
        <v>1603.96</v>
      </c>
      <c r="X496" s="344">
        <v>1537.15</v>
      </c>
      <c r="Y496" s="344">
        <v>1350.51</v>
      </c>
      <c r="Z496" s="344">
        <v>1294.27</v>
      </c>
    </row>
    <row r="497" spans="2:26" ht="15" customHeight="1">
      <c r="B497" s="141">
        <v>44473</v>
      </c>
      <c r="C497" s="344">
        <v>1225.97</v>
      </c>
      <c r="D497" s="344">
        <v>1186.53</v>
      </c>
      <c r="E497" s="344">
        <v>1138.93</v>
      </c>
      <c r="F497" s="344">
        <v>1142.41</v>
      </c>
      <c r="G497" s="344">
        <v>1181.55</v>
      </c>
      <c r="H497" s="344">
        <v>1305.86</v>
      </c>
      <c r="I497" s="344">
        <v>1451.55</v>
      </c>
      <c r="J497" s="344">
        <v>1689.79</v>
      </c>
      <c r="K497" s="344">
        <v>1719.82</v>
      </c>
      <c r="L497" s="344">
        <v>1717.97</v>
      </c>
      <c r="M497" s="344">
        <v>1711.15</v>
      </c>
      <c r="N497" s="344">
        <v>1713.33</v>
      </c>
      <c r="O497" s="344">
        <v>1717.89</v>
      </c>
      <c r="P497" s="344">
        <v>1717.74</v>
      </c>
      <c r="Q497" s="344">
        <v>1714.98</v>
      </c>
      <c r="R497" s="344">
        <v>1718.6</v>
      </c>
      <c r="S497" s="344">
        <v>1726.03</v>
      </c>
      <c r="T497" s="344">
        <v>1724.85</v>
      </c>
      <c r="U497" s="344">
        <v>1714.07</v>
      </c>
      <c r="V497" s="344">
        <v>1700.94</v>
      </c>
      <c r="W497" s="344">
        <v>1657.56</v>
      </c>
      <c r="X497" s="344">
        <v>1583.4</v>
      </c>
      <c r="Y497" s="344">
        <v>1430.57</v>
      </c>
      <c r="Z497" s="344">
        <v>1308.15</v>
      </c>
    </row>
    <row r="498" spans="2:26" ht="15" customHeight="1">
      <c r="B498" s="141">
        <v>44474</v>
      </c>
      <c r="C498" s="344">
        <v>1259.31</v>
      </c>
      <c r="D498" s="344">
        <v>1209.41</v>
      </c>
      <c r="E498" s="344">
        <v>1190</v>
      </c>
      <c r="F498" s="344">
        <v>1229.91</v>
      </c>
      <c r="G498" s="344">
        <v>1292.45</v>
      </c>
      <c r="H498" s="344">
        <v>1391.58</v>
      </c>
      <c r="I498" s="344">
        <v>1674.67</v>
      </c>
      <c r="J498" s="344">
        <v>1741.43</v>
      </c>
      <c r="K498" s="344">
        <v>1808.4</v>
      </c>
      <c r="L498" s="344">
        <v>1809.23</v>
      </c>
      <c r="M498" s="344">
        <v>1809.83</v>
      </c>
      <c r="N498" s="344">
        <v>1804</v>
      </c>
      <c r="O498" s="344">
        <v>1798.44</v>
      </c>
      <c r="P498" s="344">
        <v>1796.02</v>
      </c>
      <c r="Q498" s="344">
        <v>1796.87</v>
      </c>
      <c r="R498" s="344">
        <v>1796.77</v>
      </c>
      <c r="S498" s="344">
        <v>1799.03</v>
      </c>
      <c r="T498" s="344">
        <v>1799.89</v>
      </c>
      <c r="U498" s="344">
        <v>1791.26</v>
      </c>
      <c r="V498" s="344">
        <v>1768.37</v>
      </c>
      <c r="W498" s="344">
        <v>1705.26</v>
      </c>
      <c r="X498" s="344">
        <v>1595.46</v>
      </c>
      <c r="Y498" s="344">
        <v>1407.95</v>
      </c>
      <c r="Z498" s="344">
        <v>1301.84</v>
      </c>
    </row>
    <row r="499" spans="2:26" ht="15" customHeight="1">
      <c r="B499" s="141">
        <v>44475</v>
      </c>
      <c r="C499" s="344">
        <v>1201.86</v>
      </c>
      <c r="D499" s="344">
        <v>1176.72</v>
      </c>
      <c r="E499" s="344">
        <v>1154.12</v>
      </c>
      <c r="F499" s="344">
        <v>1169.88</v>
      </c>
      <c r="G499" s="344">
        <v>1263.62</v>
      </c>
      <c r="H499" s="344">
        <v>1341.7</v>
      </c>
      <c r="I499" s="344">
        <v>1612.82</v>
      </c>
      <c r="J499" s="344">
        <v>1691.82</v>
      </c>
      <c r="K499" s="344">
        <v>1729.09</v>
      </c>
      <c r="L499" s="344">
        <v>1774.22</v>
      </c>
      <c r="M499" s="344">
        <v>1709.13</v>
      </c>
      <c r="N499" s="344">
        <v>1709.25</v>
      </c>
      <c r="O499" s="344">
        <v>1701.12</v>
      </c>
      <c r="P499" s="344">
        <v>1710.24</v>
      </c>
      <c r="Q499" s="344">
        <v>1708.73</v>
      </c>
      <c r="R499" s="344">
        <v>1713.91</v>
      </c>
      <c r="S499" s="344">
        <v>1728.96</v>
      </c>
      <c r="T499" s="344">
        <v>1721.34</v>
      </c>
      <c r="U499" s="344">
        <v>1706.53</v>
      </c>
      <c r="V499" s="344">
        <v>1668.33</v>
      </c>
      <c r="W499" s="344">
        <v>1628.14</v>
      </c>
      <c r="X499" s="344">
        <v>1561.64</v>
      </c>
      <c r="Y499" s="344">
        <v>1384.01</v>
      </c>
      <c r="Z499" s="344">
        <v>1260.86</v>
      </c>
    </row>
    <row r="500" spans="2:26" ht="15" customHeight="1">
      <c r="B500" s="141">
        <v>44476</v>
      </c>
      <c r="C500" s="344">
        <v>1227.04</v>
      </c>
      <c r="D500" s="344">
        <v>1179.57</v>
      </c>
      <c r="E500" s="344">
        <v>1155.81</v>
      </c>
      <c r="F500" s="344">
        <v>1174.17</v>
      </c>
      <c r="G500" s="344">
        <v>1274.79</v>
      </c>
      <c r="H500" s="344">
        <v>1340.74</v>
      </c>
      <c r="I500" s="344">
        <v>1440.86</v>
      </c>
      <c r="J500" s="344">
        <v>1631.01</v>
      </c>
      <c r="K500" s="344">
        <v>1672.38</v>
      </c>
      <c r="L500" s="344">
        <v>1669.37</v>
      </c>
      <c r="M500" s="344">
        <v>1657.1</v>
      </c>
      <c r="N500" s="344">
        <v>1610.63</v>
      </c>
      <c r="O500" s="344">
        <v>1652.55</v>
      </c>
      <c r="P500" s="344">
        <v>1593.33</v>
      </c>
      <c r="Q500" s="344">
        <v>1655.43</v>
      </c>
      <c r="R500" s="344">
        <v>1666.23</v>
      </c>
      <c r="S500" s="344">
        <v>1675.07</v>
      </c>
      <c r="T500" s="344">
        <v>1695.32</v>
      </c>
      <c r="U500" s="344">
        <v>1627.88</v>
      </c>
      <c r="V500" s="344">
        <v>1567.41</v>
      </c>
      <c r="W500" s="344">
        <v>1558.29</v>
      </c>
      <c r="X500" s="344">
        <v>1519.4</v>
      </c>
      <c r="Y500" s="344">
        <v>1379.33</v>
      </c>
      <c r="Z500" s="344">
        <v>1266.76</v>
      </c>
    </row>
    <row r="501" spans="2:26" ht="15" customHeight="1">
      <c r="B501" s="141">
        <v>44477</v>
      </c>
      <c r="C501" s="344">
        <v>1212.34</v>
      </c>
      <c r="D501" s="344">
        <v>1193.1</v>
      </c>
      <c r="E501" s="344">
        <v>1167.94</v>
      </c>
      <c r="F501" s="344">
        <v>1187.88</v>
      </c>
      <c r="G501" s="344">
        <v>1271.06</v>
      </c>
      <c r="H501" s="344">
        <v>1337.25</v>
      </c>
      <c r="I501" s="344">
        <v>1473.47</v>
      </c>
      <c r="J501" s="344">
        <v>1667.61</v>
      </c>
      <c r="K501" s="344">
        <v>1684.28</v>
      </c>
      <c r="L501" s="344">
        <v>1678.37</v>
      </c>
      <c r="M501" s="344">
        <v>1666.53</v>
      </c>
      <c r="N501" s="344">
        <v>1656.03</v>
      </c>
      <c r="O501" s="344">
        <v>1661.35</v>
      </c>
      <c r="P501" s="344">
        <v>1660.52</v>
      </c>
      <c r="Q501" s="344">
        <v>1665.17</v>
      </c>
      <c r="R501" s="344">
        <v>1674.37</v>
      </c>
      <c r="S501" s="344">
        <v>1684.27</v>
      </c>
      <c r="T501" s="344">
        <v>1695.33</v>
      </c>
      <c r="U501" s="344">
        <v>1673.28</v>
      </c>
      <c r="V501" s="344">
        <v>1656.32</v>
      </c>
      <c r="W501" s="344">
        <v>1628.41</v>
      </c>
      <c r="X501" s="344">
        <v>1576.32</v>
      </c>
      <c r="Y501" s="344">
        <v>1446.38</v>
      </c>
      <c r="Z501" s="344">
        <v>1309.41</v>
      </c>
    </row>
    <row r="502" spans="2:26" ht="15" customHeight="1">
      <c r="B502" s="141">
        <v>44478</v>
      </c>
      <c r="C502" s="344">
        <v>1343.45</v>
      </c>
      <c r="D502" s="344">
        <v>1311.46</v>
      </c>
      <c r="E502" s="344">
        <v>1291.26</v>
      </c>
      <c r="F502" s="344">
        <v>1300.98</v>
      </c>
      <c r="G502" s="344">
        <v>1322.91</v>
      </c>
      <c r="H502" s="344">
        <v>1386.41</v>
      </c>
      <c r="I502" s="344">
        <v>1497.28</v>
      </c>
      <c r="J502" s="344">
        <v>1583.19</v>
      </c>
      <c r="K502" s="344">
        <v>1810.34</v>
      </c>
      <c r="L502" s="344">
        <v>1910.81</v>
      </c>
      <c r="M502" s="344">
        <v>1907.71</v>
      </c>
      <c r="N502" s="344">
        <v>1906.61</v>
      </c>
      <c r="O502" s="344">
        <v>1899.01</v>
      </c>
      <c r="P502" s="344">
        <v>1860.14</v>
      </c>
      <c r="Q502" s="344">
        <v>1801.13</v>
      </c>
      <c r="R502" s="344">
        <v>1820.63</v>
      </c>
      <c r="S502" s="344">
        <v>1901.05</v>
      </c>
      <c r="T502" s="344">
        <v>1924.92</v>
      </c>
      <c r="U502" s="344">
        <v>1877.47</v>
      </c>
      <c r="V502" s="344">
        <v>1862.29</v>
      </c>
      <c r="W502" s="344">
        <v>1832.55</v>
      </c>
      <c r="X502" s="344">
        <v>1673.72</v>
      </c>
      <c r="Y502" s="344">
        <v>1537.72</v>
      </c>
      <c r="Z502" s="344">
        <v>1320.36</v>
      </c>
    </row>
    <row r="503" spans="2:26" ht="15" customHeight="1">
      <c r="B503" s="141">
        <v>44479</v>
      </c>
      <c r="C503" s="344">
        <v>1314.89</v>
      </c>
      <c r="D503" s="344">
        <v>1264.07</v>
      </c>
      <c r="E503" s="344">
        <v>1250.99</v>
      </c>
      <c r="F503" s="344">
        <v>1233.49</v>
      </c>
      <c r="G503" s="344">
        <v>1287.03</v>
      </c>
      <c r="H503" s="344">
        <v>1322.24</v>
      </c>
      <c r="I503" s="344">
        <v>1377.47</v>
      </c>
      <c r="J503" s="344">
        <v>1514.12</v>
      </c>
      <c r="K503" s="344">
        <v>1616.09</v>
      </c>
      <c r="L503" s="344">
        <v>1772.48</v>
      </c>
      <c r="M503" s="344">
        <v>1788.59</v>
      </c>
      <c r="N503" s="344">
        <v>1770.61</v>
      </c>
      <c r="O503" s="344">
        <v>1766.95</v>
      </c>
      <c r="P503" s="344">
        <v>1770.22</v>
      </c>
      <c r="Q503" s="344">
        <v>1781.62</v>
      </c>
      <c r="R503" s="344">
        <v>1798.7</v>
      </c>
      <c r="S503" s="344">
        <v>1799.7</v>
      </c>
      <c r="T503" s="344">
        <v>1838.38</v>
      </c>
      <c r="U503" s="344">
        <v>1844.41</v>
      </c>
      <c r="V503" s="344">
        <v>1801.97</v>
      </c>
      <c r="W503" s="344">
        <v>1726.15</v>
      </c>
      <c r="X503" s="344">
        <v>1653.01</v>
      </c>
      <c r="Y503" s="344">
        <v>1552.68</v>
      </c>
      <c r="Z503" s="344">
        <v>1316.23</v>
      </c>
    </row>
    <row r="504" spans="2:26" ht="15" customHeight="1">
      <c r="B504" s="141">
        <v>44480</v>
      </c>
      <c r="C504" s="344">
        <v>1312.03</v>
      </c>
      <c r="D504" s="344">
        <v>1289.79</v>
      </c>
      <c r="E504" s="344">
        <v>1285.3</v>
      </c>
      <c r="F504" s="344">
        <v>1313.5</v>
      </c>
      <c r="G504" s="344">
        <v>1363.88</v>
      </c>
      <c r="H504" s="344">
        <v>1520.91</v>
      </c>
      <c r="I504" s="344">
        <v>1718.66</v>
      </c>
      <c r="J504" s="344">
        <v>1839.64</v>
      </c>
      <c r="K504" s="344">
        <v>1919.97</v>
      </c>
      <c r="L504" s="344">
        <v>1899.99</v>
      </c>
      <c r="M504" s="344">
        <v>1889.86</v>
      </c>
      <c r="N504" s="344">
        <v>1845.32</v>
      </c>
      <c r="O504" s="344">
        <v>1827.55</v>
      </c>
      <c r="P504" s="344">
        <v>1845.13</v>
      </c>
      <c r="Q504" s="344">
        <v>1855.65</v>
      </c>
      <c r="R504" s="344">
        <v>1821.02</v>
      </c>
      <c r="S504" s="344">
        <v>1811.88</v>
      </c>
      <c r="T504" s="344">
        <v>1822.55</v>
      </c>
      <c r="U504" s="344">
        <v>1824.37</v>
      </c>
      <c r="V504" s="344">
        <v>1782.63</v>
      </c>
      <c r="W504" s="344">
        <v>1693.87</v>
      </c>
      <c r="X504" s="344">
        <v>1625.5</v>
      </c>
      <c r="Y504" s="344">
        <v>1507.97</v>
      </c>
      <c r="Z504" s="344">
        <v>1377.98</v>
      </c>
    </row>
    <row r="505" spans="2:26" ht="15" customHeight="1">
      <c r="B505" s="141">
        <v>44481</v>
      </c>
      <c r="C505" s="344">
        <v>1317.63</v>
      </c>
      <c r="D505" s="344">
        <v>1301.84</v>
      </c>
      <c r="E505" s="344">
        <v>1297.25</v>
      </c>
      <c r="F505" s="344">
        <v>1313.02</v>
      </c>
      <c r="G505" s="344">
        <v>1372.82</v>
      </c>
      <c r="H505" s="344">
        <v>1524.95</v>
      </c>
      <c r="I505" s="344">
        <v>1657.9</v>
      </c>
      <c r="J505" s="344">
        <v>1729.23</v>
      </c>
      <c r="K505" s="344">
        <v>1824.23</v>
      </c>
      <c r="L505" s="344">
        <v>1826.2</v>
      </c>
      <c r="M505" s="344">
        <v>1806.04</v>
      </c>
      <c r="N505" s="344">
        <v>1793.88</v>
      </c>
      <c r="O505" s="344">
        <v>1755.11</v>
      </c>
      <c r="P505" s="344">
        <v>1787.14</v>
      </c>
      <c r="Q505" s="344">
        <v>1791.45</v>
      </c>
      <c r="R505" s="344">
        <v>1830.42</v>
      </c>
      <c r="S505" s="344">
        <v>1856.02</v>
      </c>
      <c r="T505" s="344">
        <v>1844.54</v>
      </c>
      <c r="U505" s="344">
        <v>1801.88</v>
      </c>
      <c r="V505" s="344">
        <v>1756.9</v>
      </c>
      <c r="W505" s="344">
        <v>1714.18</v>
      </c>
      <c r="X505" s="344">
        <v>1637.4</v>
      </c>
      <c r="Y505" s="344">
        <v>1519.09</v>
      </c>
      <c r="Z505" s="344">
        <v>1321.92</v>
      </c>
    </row>
    <row r="506" spans="2:26" ht="15" customHeight="1">
      <c r="B506" s="141">
        <v>44482</v>
      </c>
      <c r="C506" s="344">
        <v>1341.1</v>
      </c>
      <c r="D506" s="344">
        <v>1314.68</v>
      </c>
      <c r="E506" s="344">
        <v>1317.76</v>
      </c>
      <c r="F506" s="344">
        <v>1321.05</v>
      </c>
      <c r="G506" s="344">
        <v>1375.22</v>
      </c>
      <c r="H506" s="344">
        <v>1548.55</v>
      </c>
      <c r="I506" s="344">
        <v>1745.93</v>
      </c>
      <c r="J506" s="344">
        <v>1848.21</v>
      </c>
      <c r="K506" s="344">
        <v>1875.59</v>
      </c>
      <c r="L506" s="344">
        <v>1880.06</v>
      </c>
      <c r="M506" s="344">
        <v>1873.28</v>
      </c>
      <c r="N506" s="344">
        <v>1868.45</v>
      </c>
      <c r="O506" s="344">
        <v>1862.93</v>
      </c>
      <c r="P506" s="344">
        <v>1870.16</v>
      </c>
      <c r="Q506" s="344">
        <v>1869.25</v>
      </c>
      <c r="R506" s="344">
        <v>1869.82</v>
      </c>
      <c r="S506" s="344">
        <v>1873.21</v>
      </c>
      <c r="T506" s="344">
        <v>1877.13</v>
      </c>
      <c r="U506" s="344">
        <v>1872.44</v>
      </c>
      <c r="V506" s="344">
        <v>1865.52</v>
      </c>
      <c r="W506" s="344">
        <v>1825.22</v>
      </c>
      <c r="X506" s="344">
        <v>1726.21</v>
      </c>
      <c r="Y506" s="344">
        <v>1580.98</v>
      </c>
      <c r="Z506" s="344">
        <v>1399.64</v>
      </c>
    </row>
    <row r="507" spans="2:26" ht="15" customHeight="1">
      <c r="B507" s="141">
        <v>44483</v>
      </c>
      <c r="C507" s="344">
        <v>1317.87</v>
      </c>
      <c r="D507" s="344">
        <v>1276.47</v>
      </c>
      <c r="E507" s="344">
        <v>1284.62</v>
      </c>
      <c r="F507" s="344">
        <v>1288.02</v>
      </c>
      <c r="G507" s="344">
        <v>1339.44</v>
      </c>
      <c r="H507" s="344">
        <v>1449.92</v>
      </c>
      <c r="I507" s="344">
        <v>1723.24</v>
      </c>
      <c r="J507" s="344">
        <v>1738.27</v>
      </c>
      <c r="K507" s="344">
        <v>1796.3</v>
      </c>
      <c r="L507" s="344">
        <v>1790.22</v>
      </c>
      <c r="M507" s="344">
        <v>1775.55</v>
      </c>
      <c r="N507" s="344">
        <v>1761.99</v>
      </c>
      <c r="O507" s="344">
        <v>1750.65</v>
      </c>
      <c r="P507" s="344">
        <v>1773.67</v>
      </c>
      <c r="Q507" s="344">
        <v>1776.15</v>
      </c>
      <c r="R507" s="344">
        <v>1783.51</v>
      </c>
      <c r="S507" s="344">
        <v>1785.13</v>
      </c>
      <c r="T507" s="344">
        <v>1793.95</v>
      </c>
      <c r="U507" s="344">
        <v>1750.05</v>
      </c>
      <c r="V507" s="344">
        <v>1726.48</v>
      </c>
      <c r="W507" s="344">
        <v>1691.41</v>
      </c>
      <c r="X507" s="344">
        <v>1616.76</v>
      </c>
      <c r="Y507" s="344">
        <v>1542.9</v>
      </c>
      <c r="Z507" s="344">
        <v>1320.63</v>
      </c>
    </row>
    <row r="508" spans="2:26" ht="15" customHeight="1">
      <c r="B508" s="141">
        <v>44484</v>
      </c>
      <c r="C508" s="344">
        <v>1308.16</v>
      </c>
      <c r="D508" s="344">
        <v>1252.97</v>
      </c>
      <c r="E508" s="344">
        <v>1248.79</v>
      </c>
      <c r="F508" s="344">
        <v>1257.52</v>
      </c>
      <c r="G508" s="344">
        <v>1334.36</v>
      </c>
      <c r="H508" s="344">
        <v>1413.84</v>
      </c>
      <c r="I508" s="344">
        <v>1709.73</v>
      </c>
      <c r="J508" s="344">
        <v>1772.59</v>
      </c>
      <c r="K508" s="344">
        <v>1827.06</v>
      </c>
      <c r="L508" s="344">
        <v>1857.44</v>
      </c>
      <c r="M508" s="344">
        <v>1846.85</v>
      </c>
      <c r="N508" s="344">
        <v>1825.14</v>
      </c>
      <c r="O508" s="344">
        <v>1810.01</v>
      </c>
      <c r="P508" s="344">
        <v>1835.56</v>
      </c>
      <c r="Q508" s="344">
        <v>1839.8</v>
      </c>
      <c r="R508" s="344">
        <v>1839.18</v>
      </c>
      <c r="S508" s="344">
        <v>1845.87</v>
      </c>
      <c r="T508" s="344">
        <v>1852.54</v>
      </c>
      <c r="U508" s="344">
        <v>1850.16</v>
      </c>
      <c r="V508" s="344">
        <v>1842.36</v>
      </c>
      <c r="W508" s="344">
        <v>1735.26</v>
      </c>
      <c r="X508" s="344">
        <v>1679.85</v>
      </c>
      <c r="Y508" s="344">
        <v>1556.48</v>
      </c>
      <c r="Z508" s="344">
        <v>1449.96</v>
      </c>
    </row>
    <row r="509" spans="2:26" ht="15" customHeight="1">
      <c r="B509" s="141">
        <v>44485</v>
      </c>
      <c r="C509" s="344">
        <v>1319.95</v>
      </c>
      <c r="D509" s="344">
        <v>1288.95</v>
      </c>
      <c r="E509" s="344">
        <v>1259.75</v>
      </c>
      <c r="F509" s="344">
        <v>1274.08</v>
      </c>
      <c r="G509" s="344">
        <v>1327.6</v>
      </c>
      <c r="H509" s="344">
        <v>1364.96</v>
      </c>
      <c r="I509" s="344">
        <v>1450.47</v>
      </c>
      <c r="J509" s="344">
        <v>1555.49</v>
      </c>
      <c r="K509" s="344">
        <v>1605.49</v>
      </c>
      <c r="L509" s="344">
        <v>1663.14</v>
      </c>
      <c r="M509" s="344">
        <v>1697.68</v>
      </c>
      <c r="N509" s="344">
        <v>1694.72</v>
      </c>
      <c r="O509" s="344">
        <v>1617.63</v>
      </c>
      <c r="P509" s="344">
        <v>1587.98</v>
      </c>
      <c r="Q509" s="344">
        <v>1586.37</v>
      </c>
      <c r="R509" s="344">
        <v>1586.68</v>
      </c>
      <c r="S509" s="344">
        <v>1606.89</v>
      </c>
      <c r="T509" s="344">
        <v>1700.32</v>
      </c>
      <c r="U509" s="344">
        <v>1709.5</v>
      </c>
      <c r="V509" s="344">
        <v>1678.83</v>
      </c>
      <c r="W509" s="344">
        <v>1602.49</v>
      </c>
      <c r="X509" s="344">
        <v>1568.18</v>
      </c>
      <c r="Y509" s="344">
        <v>1488.33</v>
      </c>
      <c r="Z509" s="344">
        <v>1299.3</v>
      </c>
    </row>
    <row r="510" spans="2:26" ht="15" customHeight="1">
      <c r="B510" s="141">
        <v>44486</v>
      </c>
      <c r="C510" s="344">
        <v>1298.77</v>
      </c>
      <c r="D510" s="344">
        <v>1246.78</v>
      </c>
      <c r="E510" s="344">
        <v>1220.89</v>
      </c>
      <c r="F510" s="344">
        <v>1228.43</v>
      </c>
      <c r="G510" s="344">
        <v>1246.35</v>
      </c>
      <c r="H510" s="344">
        <v>1299.86</v>
      </c>
      <c r="I510" s="344">
        <v>1356.38</v>
      </c>
      <c r="J510" s="344">
        <v>1393.31</v>
      </c>
      <c r="K510" s="344">
        <v>1559.31</v>
      </c>
      <c r="L510" s="344">
        <v>1563.57</v>
      </c>
      <c r="M510" s="344">
        <v>1564.63</v>
      </c>
      <c r="N510" s="344">
        <v>1562.8</v>
      </c>
      <c r="O510" s="344">
        <v>1542.95</v>
      </c>
      <c r="P510" s="344">
        <v>1545.76</v>
      </c>
      <c r="Q510" s="344">
        <v>1553.79</v>
      </c>
      <c r="R510" s="344">
        <v>1559.69</v>
      </c>
      <c r="S510" s="344">
        <v>1575.05</v>
      </c>
      <c r="T510" s="344">
        <v>1616.22</v>
      </c>
      <c r="U510" s="344">
        <v>1637.43</v>
      </c>
      <c r="V510" s="344">
        <v>1624.15</v>
      </c>
      <c r="W510" s="344">
        <v>1572.38</v>
      </c>
      <c r="X510" s="344">
        <v>1463.92</v>
      </c>
      <c r="Y510" s="344">
        <v>1389.67</v>
      </c>
      <c r="Z510" s="344">
        <v>1275.24</v>
      </c>
    </row>
    <row r="511" spans="2:26" ht="15" customHeight="1">
      <c r="B511" s="141">
        <v>44487</v>
      </c>
      <c r="C511" s="344">
        <v>1268.79</v>
      </c>
      <c r="D511" s="344">
        <v>1224.99</v>
      </c>
      <c r="E511" s="344">
        <v>1212.03</v>
      </c>
      <c r="F511" s="344">
        <v>1247.75</v>
      </c>
      <c r="G511" s="344">
        <v>1329.24</v>
      </c>
      <c r="H511" s="344">
        <v>1396.27</v>
      </c>
      <c r="I511" s="344">
        <v>1610.18</v>
      </c>
      <c r="J511" s="344">
        <v>1665</v>
      </c>
      <c r="K511" s="344">
        <v>1714.78</v>
      </c>
      <c r="L511" s="344">
        <v>1732.95</v>
      </c>
      <c r="M511" s="344">
        <v>1696.85</v>
      </c>
      <c r="N511" s="344">
        <v>1646.04</v>
      </c>
      <c r="O511" s="344">
        <v>1587.56</v>
      </c>
      <c r="P511" s="344">
        <v>1588.97</v>
      </c>
      <c r="Q511" s="344">
        <v>1602.86</v>
      </c>
      <c r="R511" s="344">
        <v>1626.67</v>
      </c>
      <c r="S511" s="344">
        <v>1651.03</v>
      </c>
      <c r="T511" s="344">
        <v>1651.9</v>
      </c>
      <c r="U511" s="344">
        <v>1650.88</v>
      </c>
      <c r="V511" s="344">
        <v>1625.57</v>
      </c>
      <c r="W511" s="344">
        <v>1556.58</v>
      </c>
      <c r="X511" s="344">
        <v>1495.49</v>
      </c>
      <c r="Y511" s="344">
        <v>1341.6</v>
      </c>
      <c r="Z511" s="344">
        <v>1253.71</v>
      </c>
    </row>
    <row r="512" spans="2:26" ht="15" customHeight="1">
      <c r="B512" s="141">
        <v>44488</v>
      </c>
      <c r="C512" s="344">
        <v>1232.28</v>
      </c>
      <c r="D512" s="344">
        <v>1194.72</v>
      </c>
      <c r="E512" s="344">
        <v>1194.84</v>
      </c>
      <c r="F512" s="344">
        <v>1212.03</v>
      </c>
      <c r="G512" s="344">
        <v>1290.68</v>
      </c>
      <c r="H512" s="344">
        <v>1355.28</v>
      </c>
      <c r="I512" s="344">
        <v>1492.05</v>
      </c>
      <c r="J512" s="344">
        <v>1603.49</v>
      </c>
      <c r="K512" s="344">
        <v>1637.01</v>
      </c>
      <c r="L512" s="344">
        <v>1628.68</v>
      </c>
      <c r="M512" s="344">
        <v>1616.92</v>
      </c>
      <c r="N512" s="344">
        <v>1604.43</v>
      </c>
      <c r="O512" s="344">
        <v>1569.75</v>
      </c>
      <c r="P512" s="344">
        <v>1587.8</v>
      </c>
      <c r="Q512" s="344">
        <v>1598.45</v>
      </c>
      <c r="R512" s="344">
        <v>1616.69</v>
      </c>
      <c r="S512" s="344">
        <v>1640.23</v>
      </c>
      <c r="T512" s="344">
        <v>1634.64</v>
      </c>
      <c r="U512" s="344">
        <v>1581.98</v>
      </c>
      <c r="V512" s="344">
        <v>1565.16</v>
      </c>
      <c r="W512" s="344">
        <v>1510.65</v>
      </c>
      <c r="X512" s="344">
        <v>1428.6</v>
      </c>
      <c r="Y512" s="344">
        <v>1375.13</v>
      </c>
      <c r="Z512" s="344">
        <v>1249.16</v>
      </c>
    </row>
    <row r="513" spans="2:26" ht="15" customHeight="1">
      <c r="B513" s="141">
        <v>44489</v>
      </c>
      <c r="C513" s="344">
        <v>1242.13</v>
      </c>
      <c r="D513" s="344">
        <v>1191.1</v>
      </c>
      <c r="E513" s="344">
        <v>1188.2</v>
      </c>
      <c r="F513" s="344">
        <v>1219.04</v>
      </c>
      <c r="G513" s="344">
        <v>1294.12</v>
      </c>
      <c r="H513" s="344">
        <v>1372.58</v>
      </c>
      <c r="I513" s="344">
        <v>1558.4</v>
      </c>
      <c r="J513" s="344">
        <v>1670.39</v>
      </c>
      <c r="K513" s="344">
        <v>1755.8</v>
      </c>
      <c r="L513" s="344">
        <v>1726.18</v>
      </c>
      <c r="M513" s="344">
        <v>1671.23</v>
      </c>
      <c r="N513" s="344">
        <v>1684.99</v>
      </c>
      <c r="O513" s="344">
        <v>1667.7</v>
      </c>
      <c r="P513" s="344">
        <v>1671.94</v>
      </c>
      <c r="Q513" s="344">
        <v>1678.99</v>
      </c>
      <c r="R513" s="344">
        <v>1691.41</v>
      </c>
      <c r="S513" s="344">
        <v>1749.5</v>
      </c>
      <c r="T513" s="344">
        <v>1684.54</v>
      </c>
      <c r="U513" s="344">
        <v>1711.17</v>
      </c>
      <c r="V513" s="344">
        <v>1630.12</v>
      </c>
      <c r="W513" s="344">
        <v>1615.67</v>
      </c>
      <c r="X513" s="344">
        <v>1574.51</v>
      </c>
      <c r="Y513" s="344">
        <v>1469.41</v>
      </c>
      <c r="Z513" s="344">
        <v>1258.65</v>
      </c>
    </row>
    <row r="514" spans="2:26" ht="15" customHeight="1">
      <c r="B514" s="141">
        <v>44490</v>
      </c>
      <c r="C514" s="344">
        <v>1222.34</v>
      </c>
      <c r="D514" s="344">
        <v>1194.58</v>
      </c>
      <c r="E514" s="344">
        <v>1191.2</v>
      </c>
      <c r="F514" s="344">
        <v>1200.42</v>
      </c>
      <c r="G514" s="344">
        <v>1277.83</v>
      </c>
      <c r="H514" s="344">
        <v>1357.64</v>
      </c>
      <c r="I514" s="344">
        <v>1657.64</v>
      </c>
      <c r="J514" s="344">
        <v>1769.36</v>
      </c>
      <c r="K514" s="344">
        <v>1818.17</v>
      </c>
      <c r="L514" s="344">
        <v>1884.26</v>
      </c>
      <c r="M514" s="344">
        <v>1877.17</v>
      </c>
      <c r="N514" s="344">
        <v>1813.31</v>
      </c>
      <c r="O514" s="344">
        <v>1813.67</v>
      </c>
      <c r="P514" s="344">
        <v>1847.56</v>
      </c>
      <c r="Q514" s="344">
        <v>1828.54</v>
      </c>
      <c r="R514" s="344">
        <v>1870.3</v>
      </c>
      <c r="S514" s="344">
        <v>1810.92</v>
      </c>
      <c r="T514" s="344">
        <v>1792.76</v>
      </c>
      <c r="U514" s="344">
        <v>1736.57</v>
      </c>
      <c r="V514" s="344">
        <v>1695.9</v>
      </c>
      <c r="W514" s="344">
        <v>1677.75</v>
      </c>
      <c r="X514" s="344">
        <v>1580.59</v>
      </c>
      <c r="Y514" s="344">
        <v>1452.69</v>
      </c>
      <c r="Z514" s="344">
        <v>1263.55</v>
      </c>
    </row>
    <row r="515" spans="2:26" ht="15" customHeight="1">
      <c r="B515" s="141">
        <v>44491</v>
      </c>
      <c r="C515" s="344">
        <v>1281.69</v>
      </c>
      <c r="D515" s="344">
        <v>1245.53</v>
      </c>
      <c r="E515" s="344">
        <v>1227.55</v>
      </c>
      <c r="F515" s="344">
        <v>1260.46</v>
      </c>
      <c r="G515" s="344">
        <v>1344.4</v>
      </c>
      <c r="H515" s="344">
        <v>1418.68</v>
      </c>
      <c r="I515" s="344">
        <v>1781.32</v>
      </c>
      <c r="J515" s="344">
        <v>1811.45</v>
      </c>
      <c r="K515" s="344">
        <v>1864.13</v>
      </c>
      <c r="L515" s="344">
        <v>1877.54</v>
      </c>
      <c r="M515" s="344">
        <v>1819.49</v>
      </c>
      <c r="N515" s="344">
        <v>1810.33</v>
      </c>
      <c r="O515" s="344">
        <v>1784.79</v>
      </c>
      <c r="P515" s="344">
        <v>1808.85</v>
      </c>
      <c r="Q515" s="344">
        <v>1845.48</v>
      </c>
      <c r="R515" s="344">
        <v>1865.22</v>
      </c>
      <c r="S515" s="344">
        <v>1853.51</v>
      </c>
      <c r="T515" s="344">
        <v>1812.79</v>
      </c>
      <c r="U515" s="344">
        <v>1761.77</v>
      </c>
      <c r="V515" s="344">
        <v>1734.22</v>
      </c>
      <c r="W515" s="344">
        <v>1727.12</v>
      </c>
      <c r="X515" s="344">
        <v>1692.1</v>
      </c>
      <c r="Y515" s="344">
        <v>1567.43</v>
      </c>
      <c r="Z515" s="344">
        <v>1328.53</v>
      </c>
    </row>
    <row r="516" spans="2:26" ht="15" customHeight="1">
      <c r="B516" s="141">
        <v>44492</v>
      </c>
      <c r="C516" s="344">
        <v>1375.68</v>
      </c>
      <c r="D516" s="344">
        <v>1330.39</v>
      </c>
      <c r="E516" s="344">
        <v>1326.76</v>
      </c>
      <c r="F516" s="344">
        <v>1315.75</v>
      </c>
      <c r="G516" s="344">
        <v>1336.24</v>
      </c>
      <c r="H516" s="344">
        <v>1379.87</v>
      </c>
      <c r="I516" s="344">
        <v>1558.5</v>
      </c>
      <c r="J516" s="344">
        <v>1635.09</v>
      </c>
      <c r="K516" s="344">
        <v>1763.5</v>
      </c>
      <c r="L516" s="344">
        <v>1779.9</v>
      </c>
      <c r="M516" s="344">
        <v>1764.69</v>
      </c>
      <c r="N516" s="344">
        <v>1755.53</v>
      </c>
      <c r="O516" s="344">
        <v>1747.9</v>
      </c>
      <c r="P516" s="344">
        <v>1750.58</v>
      </c>
      <c r="Q516" s="344">
        <v>1781.42</v>
      </c>
      <c r="R516" s="344">
        <v>1783.36</v>
      </c>
      <c r="S516" s="344">
        <v>1819.6</v>
      </c>
      <c r="T516" s="344">
        <v>1810.85</v>
      </c>
      <c r="U516" s="344">
        <v>1751</v>
      </c>
      <c r="V516" s="344">
        <v>1795.72</v>
      </c>
      <c r="W516" s="344">
        <v>1748.44</v>
      </c>
      <c r="X516" s="344">
        <v>1659.54</v>
      </c>
      <c r="Y516" s="344">
        <v>1567.46</v>
      </c>
      <c r="Z516" s="344">
        <v>1344.84</v>
      </c>
    </row>
    <row r="517" spans="2:26" ht="15" customHeight="1">
      <c r="B517" s="141">
        <v>44493</v>
      </c>
      <c r="C517" s="344">
        <v>1317.87</v>
      </c>
      <c r="D517" s="344">
        <v>1295.97</v>
      </c>
      <c r="E517" s="344">
        <v>1293.16</v>
      </c>
      <c r="F517" s="344">
        <v>1283.19</v>
      </c>
      <c r="G517" s="344">
        <v>1324.94</v>
      </c>
      <c r="H517" s="344">
        <v>1336.08</v>
      </c>
      <c r="I517" s="344">
        <v>1427.99</v>
      </c>
      <c r="J517" s="344">
        <v>1552.11</v>
      </c>
      <c r="K517" s="344">
        <v>1606.15</v>
      </c>
      <c r="L517" s="344">
        <v>1701.47</v>
      </c>
      <c r="M517" s="344">
        <v>1693.66</v>
      </c>
      <c r="N517" s="344">
        <v>1692.08</v>
      </c>
      <c r="O517" s="344">
        <v>1696.87</v>
      </c>
      <c r="P517" s="344">
        <v>1700.83</v>
      </c>
      <c r="Q517" s="344">
        <v>1717.29</v>
      </c>
      <c r="R517" s="344">
        <v>1725.93</v>
      </c>
      <c r="S517" s="344">
        <v>1764.53</v>
      </c>
      <c r="T517" s="344">
        <v>1743.76</v>
      </c>
      <c r="U517" s="344">
        <v>1742.69</v>
      </c>
      <c r="V517" s="344">
        <v>1669.9</v>
      </c>
      <c r="W517" s="344">
        <v>1593.8</v>
      </c>
      <c r="X517" s="344">
        <v>1552.49</v>
      </c>
      <c r="Y517" s="344">
        <v>1382.77</v>
      </c>
      <c r="Z517" s="344">
        <v>1276.46</v>
      </c>
    </row>
    <row r="518" spans="2:26" ht="15" customHeight="1">
      <c r="B518" s="141">
        <v>44494</v>
      </c>
      <c r="C518" s="344">
        <v>1268.76</v>
      </c>
      <c r="D518" s="344">
        <v>1214.51</v>
      </c>
      <c r="E518" s="344">
        <v>1206.7</v>
      </c>
      <c r="F518" s="344">
        <v>1226.97</v>
      </c>
      <c r="G518" s="344">
        <v>1284.87</v>
      </c>
      <c r="H518" s="344">
        <v>1416.83</v>
      </c>
      <c r="I518" s="344">
        <v>1719.41</v>
      </c>
      <c r="J518" s="344">
        <v>1770.21</v>
      </c>
      <c r="K518" s="344">
        <v>1787.19</v>
      </c>
      <c r="L518" s="344">
        <v>1740.79</v>
      </c>
      <c r="M518" s="344">
        <v>1721.85</v>
      </c>
      <c r="N518" s="344">
        <v>1733</v>
      </c>
      <c r="O518" s="344">
        <v>1724.05</v>
      </c>
      <c r="P518" s="344">
        <v>1721.93</v>
      </c>
      <c r="Q518" s="344">
        <v>1736.68</v>
      </c>
      <c r="R518" s="344">
        <v>1743.69</v>
      </c>
      <c r="S518" s="344">
        <v>1744.54</v>
      </c>
      <c r="T518" s="344">
        <v>1714.28</v>
      </c>
      <c r="U518" s="344">
        <v>1688.22</v>
      </c>
      <c r="V518" s="344">
        <v>1657.22</v>
      </c>
      <c r="W518" s="344">
        <v>1634.37</v>
      </c>
      <c r="X518" s="344">
        <v>1564.96</v>
      </c>
      <c r="Y518" s="344">
        <v>1361.74</v>
      </c>
      <c r="Z518" s="344">
        <v>1257.79</v>
      </c>
    </row>
    <row r="519" spans="2:26" ht="15" customHeight="1">
      <c r="B519" s="141">
        <v>44495</v>
      </c>
      <c r="C519" s="344">
        <v>1230.98</v>
      </c>
      <c r="D519" s="344">
        <v>1215.41</v>
      </c>
      <c r="E519" s="344">
        <v>1215.38</v>
      </c>
      <c r="F519" s="344">
        <v>1233.97</v>
      </c>
      <c r="G519" s="344">
        <v>1319.14</v>
      </c>
      <c r="H519" s="344">
        <v>1429.06</v>
      </c>
      <c r="I519" s="344">
        <v>1694.16</v>
      </c>
      <c r="J519" s="344">
        <v>1738.93</v>
      </c>
      <c r="K519" s="344">
        <v>1782.69</v>
      </c>
      <c r="L519" s="344">
        <v>1743.8</v>
      </c>
      <c r="M519" s="344">
        <v>1732.25</v>
      </c>
      <c r="N519" s="344">
        <v>1734.02</v>
      </c>
      <c r="O519" s="344">
        <v>1727.2</v>
      </c>
      <c r="P519" s="344">
        <v>1737.76</v>
      </c>
      <c r="Q519" s="344">
        <v>1757.75</v>
      </c>
      <c r="R519" s="344">
        <v>1768.34</v>
      </c>
      <c r="S519" s="344">
        <v>1769.57</v>
      </c>
      <c r="T519" s="344">
        <v>1772.17</v>
      </c>
      <c r="U519" s="344">
        <v>1737.86</v>
      </c>
      <c r="V519" s="344">
        <v>1682.96</v>
      </c>
      <c r="W519" s="344">
        <v>1681.03</v>
      </c>
      <c r="X519" s="344">
        <v>1620.71</v>
      </c>
      <c r="Y519" s="344">
        <v>1533.61</v>
      </c>
      <c r="Z519" s="344">
        <v>1266.23</v>
      </c>
    </row>
    <row r="520" spans="2:26" ht="15" customHeight="1">
      <c r="B520" s="141">
        <v>44496</v>
      </c>
      <c r="C520" s="344">
        <v>1202.49</v>
      </c>
      <c r="D520" s="344">
        <v>1155.44</v>
      </c>
      <c r="E520" s="344">
        <v>1145.24</v>
      </c>
      <c r="F520" s="344">
        <v>1175.08</v>
      </c>
      <c r="G520" s="344">
        <v>1263.8</v>
      </c>
      <c r="H520" s="344">
        <v>1330.77</v>
      </c>
      <c r="I520" s="344">
        <v>1572.57</v>
      </c>
      <c r="J520" s="344">
        <v>1643.8</v>
      </c>
      <c r="K520" s="344">
        <v>1650.9</v>
      </c>
      <c r="L520" s="344">
        <v>1632.61</v>
      </c>
      <c r="M520" s="344">
        <v>1621.57</v>
      </c>
      <c r="N520" s="344">
        <v>1623.68</v>
      </c>
      <c r="O520" s="344">
        <v>1619.66</v>
      </c>
      <c r="P520" s="344">
        <v>1621.07</v>
      </c>
      <c r="Q520" s="344">
        <v>1628.03</v>
      </c>
      <c r="R520" s="344">
        <v>1634.4</v>
      </c>
      <c r="S520" s="344">
        <v>1633.54</v>
      </c>
      <c r="T520" s="344">
        <v>1628.46</v>
      </c>
      <c r="U520" s="344">
        <v>1620.93</v>
      </c>
      <c r="V520" s="344">
        <v>1598.83</v>
      </c>
      <c r="W520" s="344">
        <v>1580.3</v>
      </c>
      <c r="X520" s="344">
        <v>1549.65</v>
      </c>
      <c r="Y520" s="344">
        <v>1301.37</v>
      </c>
      <c r="Z520" s="344">
        <v>1232.04</v>
      </c>
    </row>
    <row r="521" spans="2:26" ht="15" customHeight="1">
      <c r="B521" s="141">
        <v>44497</v>
      </c>
      <c r="C521" s="344">
        <v>1233.09</v>
      </c>
      <c r="D521" s="344">
        <v>1185.15</v>
      </c>
      <c r="E521" s="344">
        <v>1177.8</v>
      </c>
      <c r="F521" s="344">
        <v>1196.02</v>
      </c>
      <c r="G521" s="344">
        <v>1294.16</v>
      </c>
      <c r="H521" s="344">
        <v>1344.9</v>
      </c>
      <c r="I521" s="344">
        <v>1613.94</v>
      </c>
      <c r="J521" s="344">
        <v>1646.34</v>
      </c>
      <c r="K521" s="344">
        <v>1654.22</v>
      </c>
      <c r="L521" s="344">
        <v>1602.95</v>
      </c>
      <c r="M521" s="344">
        <v>1593.31</v>
      </c>
      <c r="N521" s="344">
        <v>1607.81</v>
      </c>
      <c r="O521" s="344">
        <v>1611.34</v>
      </c>
      <c r="P521" s="344">
        <v>1605.72</v>
      </c>
      <c r="Q521" s="344">
        <v>1685.34</v>
      </c>
      <c r="R521" s="344">
        <v>1706.26</v>
      </c>
      <c r="S521" s="344">
        <v>1647.57</v>
      </c>
      <c r="T521" s="344">
        <v>1638.43</v>
      </c>
      <c r="U521" s="344">
        <v>1614.23</v>
      </c>
      <c r="V521" s="344">
        <v>1644.91</v>
      </c>
      <c r="W521" s="344">
        <v>1519.36</v>
      </c>
      <c r="X521" s="344">
        <v>1379.78</v>
      </c>
      <c r="Y521" s="344">
        <v>1300.66</v>
      </c>
      <c r="Z521" s="344">
        <v>1231.8</v>
      </c>
    </row>
    <row r="522" spans="2:26" ht="15" customHeight="1">
      <c r="B522" s="141">
        <v>44498</v>
      </c>
      <c r="C522" s="344">
        <v>1192.38</v>
      </c>
      <c r="D522" s="344">
        <v>1165.46</v>
      </c>
      <c r="E522" s="344">
        <v>1162.54</v>
      </c>
      <c r="F522" s="344">
        <v>1188.49</v>
      </c>
      <c r="G522" s="344">
        <v>1246.68</v>
      </c>
      <c r="H522" s="344">
        <v>1348.4</v>
      </c>
      <c r="I522" s="344">
        <v>1581.83</v>
      </c>
      <c r="J522" s="344">
        <v>1625.47</v>
      </c>
      <c r="K522" s="344">
        <v>1633</v>
      </c>
      <c r="L522" s="344">
        <v>1620.16</v>
      </c>
      <c r="M522" s="344">
        <v>1606.03</v>
      </c>
      <c r="N522" s="344">
        <v>1618.88</v>
      </c>
      <c r="O522" s="344">
        <v>1623.7</v>
      </c>
      <c r="P522" s="344">
        <v>1621.08</v>
      </c>
      <c r="Q522" s="344">
        <v>1643.91</v>
      </c>
      <c r="R522" s="344">
        <v>1626.95</v>
      </c>
      <c r="S522" s="344">
        <v>1596.29</v>
      </c>
      <c r="T522" s="344">
        <v>1579.13</v>
      </c>
      <c r="U522" s="344">
        <v>1565.31</v>
      </c>
      <c r="V522" s="344">
        <v>1554.85</v>
      </c>
      <c r="W522" s="344">
        <v>1512.16</v>
      </c>
      <c r="X522" s="344">
        <v>1349.38</v>
      </c>
      <c r="Y522" s="344">
        <v>1343.18</v>
      </c>
      <c r="Z522" s="344">
        <v>1255.29</v>
      </c>
    </row>
    <row r="523" spans="2:26" ht="15" customHeight="1">
      <c r="B523" s="141">
        <v>44499</v>
      </c>
      <c r="C523" s="344">
        <v>1303.88</v>
      </c>
      <c r="D523" s="344">
        <v>1283.64</v>
      </c>
      <c r="E523" s="344">
        <v>1253.09</v>
      </c>
      <c r="F523" s="344">
        <v>1262.88</v>
      </c>
      <c r="G523" s="344">
        <v>1288.77</v>
      </c>
      <c r="H523" s="344">
        <v>1345.82</v>
      </c>
      <c r="I523" s="344">
        <v>1394.37</v>
      </c>
      <c r="J523" s="344">
        <v>1482.48</v>
      </c>
      <c r="K523" s="344">
        <v>1698.68</v>
      </c>
      <c r="L523" s="344">
        <v>1750.3</v>
      </c>
      <c r="M523" s="344">
        <v>1754.3</v>
      </c>
      <c r="N523" s="344">
        <v>1751.68</v>
      </c>
      <c r="O523" s="344">
        <v>1746.34</v>
      </c>
      <c r="P523" s="344">
        <v>1749.74</v>
      </c>
      <c r="Q523" s="344">
        <v>1765.01</v>
      </c>
      <c r="R523" s="344">
        <v>1742.31</v>
      </c>
      <c r="S523" s="344">
        <v>1785.51</v>
      </c>
      <c r="T523" s="344">
        <v>1794.2</v>
      </c>
      <c r="U523" s="344">
        <v>1815.76</v>
      </c>
      <c r="V523" s="344">
        <v>1724.63</v>
      </c>
      <c r="W523" s="344">
        <v>1647.84</v>
      </c>
      <c r="X523" s="344">
        <v>1557.75</v>
      </c>
      <c r="Y523" s="344">
        <v>1390.56</v>
      </c>
      <c r="Z523" s="344">
        <v>1315.09</v>
      </c>
    </row>
    <row r="524" spans="2:26" ht="15" customHeight="1">
      <c r="B524" s="141">
        <v>44500</v>
      </c>
      <c r="C524" s="344">
        <v>1249.57</v>
      </c>
      <c r="D524" s="344">
        <v>1236.3</v>
      </c>
      <c r="E524" s="344">
        <v>1197.07</v>
      </c>
      <c r="F524" s="344">
        <v>1201.58</v>
      </c>
      <c r="G524" s="344">
        <v>1270.59</v>
      </c>
      <c r="H524" s="344">
        <v>1310.44</v>
      </c>
      <c r="I524" s="344">
        <v>1355.93</v>
      </c>
      <c r="J524" s="344">
        <v>1429.25</v>
      </c>
      <c r="K524" s="344">
        <v>1484.87</v>
      </c>
      <c r="L524" s="344">
        <v>1539.1</v>
      </c>
      <c r="M524" s="344">
        <v>1580.61</v>
      </c>
      <c r="N524" s="344">
        <v>1593.13</v>
      </c>
      <c r="O524" s="344">
        <v>1592.18</v>
      </c>
      <c r="P524" s="344">
        <v>1579.34</v>
      </c>
      <c r="Q524" s="344">
        <v>1633.95</v>
      </c>
      <c r="R524" s="344">
        <v>1643.16</v>
      </c>
      <c r="S524" s="344">
        <v>1643.81</v>
      </c>
      <c r="T524" s="344">
        <v>1642.89</v>
      </c>
      <c r="U524" s="344">
        <v>1648.79</v>
      </c>
      <c r="V524" s="344">
        <v>1593.06</v>
      </c>
      <c r="W524" s="344">
        <v>1559.78</v>
      </c>
      <c r="X524" s="344">
        <v>1514.21</v>
      </c>
      <c r="Y524" s="344">
        <v>1311.39</v>
      </c>
      <c r="Z524" s="344">
        <v>1227.01</v>
      </c>
    </row>
    <row r="525" spans="2:26" ht="12.75">
      <c r="B525" s="63"/>
      <c r="C525" s="36"/>
      <c r="D525" s="87"/>
      <c r="E525" s="87"/>
      <c r="F525" s="87"/>
      <c r="G525" s="87"/>
      <c r="H525" s="34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2:26" ht="12.75">
      <c r="B526" s="227" t="s">
        <v>17</v>
      </c>
      <c r="C526" s="227"/>
      <c r="D526" s="227"/>
      <c r="E526" s="227"/>
      <c r="F526" s="227"/>
      <c r="G526" s="227"/>
      <c r="H526" s="227"/>
      <c r="I526" s="227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2:26" ht="12.75">
      <c r="B527" s="250" t="s">
        <v>83</v>
      </c>
      <c r="C527" s="254" t="s">
        <v>193</v>
      </c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5"/>
      <c r="Q527" s="255"/>
      <c r="R527" s="255"/>
      <c r="S527" s="255"/>
      <c r="T527" s="255"/>
      <c r="U527" s="255"/>
      <c r="V527" s="255"/>
      <c r="W527" s="255"/>
      <c r="X527" s="255"/>
      <c r="Y527" s="255"/>
      <c r="Z527" s="256"/>
    </row>
    <row r="528" spans="2:26" ht="12.75">
      <c r="B528" s="251"/>
      <c r="C528" s="155" t="s">
        <v>18</v>
      </c>
      <c r="D528" s="155" t="s">
        <v>19</v>
      </c>
      <c r="E528" s="155" t="s">
        <v>20</v>
      </c>
      <c r="F528" s="155" t="s">
        <v>21</v>
      </c>
      <c r="G528" s="155" t="s">
        <v>22</v>
      </c>
      <c r="H528" s="155" t="s">
        <v>23</v>
      </c>
      <c r="I528" s="155" t="s">
        <v>24</v>
      </c>
      <c r="J528" s="155" t="s">
        <v>25</v>
      </c>
      <c r="K528" s="155" t="s">
        <v>26</v>
      </c>
      <c r="L528" s="155" t="s">
        <v>27</v>
      </c>
      <c r="M528" s="155" t="s">
        <v>28</v>
      </c>
      <c r="N528" s="155" t="s">
        <v>29</v>
      </c>
      <c r="O528" s="155" t="s">
        <v>30</v>
      </c>
      <c r="P528" s="155" t="s">
        <v>31</v>
      </c>
      <c r="Q528" s="155" t="s">
        <v>32</v>
      </c>
      <c r="R528" s="155" t="s">
        <v>33</v>
      </c>
      <c r="S528" s="155" t="s">
        <v>34</v>
      </c>
      <c r="T528" s="155" t="s">
        <v>35</v>
      </c>
      <c r="U528" s="155" t="s">
        <v>36</v>
      </c>
      <c r="V528" s="155" t="s">
        <v>37</v>
      </c>
      <c r="W528" s="155" t="s">
        <v>38</v>
      </c>
      <c r="X528" s="155" t="s">
        <v>39</v>
      </c>
      <c r="Y528" s="155" t="s">
        <v>40</v>
      </c>
      <c r="Z528" s="155" t="s">
        <v>41</v>
      </c>
    </row>
    <row r="529" spans="2:26" ht="12.75">
      <c r="B529" s="141">
        <v>44470</v>
      </c>
      <c r="C529" s="79">
        <v>1955.55</v>
      </c>
      <c r="D529" s="79">
        <v>1881.51</v>
      </c>
      <c r="E529" s="79">
        <v>1877.75</v>
      </c>
      <c r="F529" s="79">
        <v>1887.99</v>
      </c>
      <c r="G529" s="79">
        <v>2009.97</v>
      </c>
      <c r="H529" s="79">
        <v>2091.5</v>
      </c>
      <c r="I529" s="79">
        <v>2374.15</v>
      </c>
      <c r="J529" s="79">
        <v>2399.12</v>
      </c>
      <c r="K529" s="79">
        <v>2417.89</v>
      </c>
      <c r="L529" s="79">
        <v>2419.08</v>
      </c>
      <c r="M529" s="79">
        <v>2408.26</v>
      </c>
      <c r="N529" s="79">
        <v>2408.93</v>
      </c>
      <c r="O529" s="79">
        <v>2410.6</v>
      </c>
      <c r="P529" s="79">
        <v>2411.48</v>
      </c>
      <c r="Q529" s="79">
        <v>2407.53</v>
      </c>
      <c r="R529" s="79">
        <v>2411.54</v>
      </c>
      <c r="S529" s="79">
        <v>2415.36</v>
      </c>
      <c r="T529" s="79">
        <v>2417.93</v>
      </c>
      <c r="U529" s="79">
        <v>2409.4</v>
      </c>
      <c r="V529" s="79">
        <v>2396.4</v>
      </c>
      <c r="W529" s="79">
        <v>2383.7</v>
      </c>
      <c r="X529" s="79">
        <v>2365.94</v>
      </c>
      <c r="Y529" s="79">
        <v>2227.12</v>
      </c>
      <c r="Z529" s="79">
        <v>2062.77</v>
      </c>
    </row>
    <row r="530" spans="2:26" ht="11.25" customHeight="1">
      <c r="B530" s="141">
        <v>44471</v>
      </c>
      <c r="C530" s="79">
        <v>2016.97</v>
      </c>
      <c r="D530" s="79">
        <v>1971</v>
      </c>
      <c r="E530" s="79">
        <v>1953.54</v>
      </c>
      <c r="F530" s="79">
        <v>1959.52</v>
      </c>
      <c r="G530" s="79">
        <v>1998.35</v>
      </c>
      <c r="H530" s="79">
        <v>2020.65</v>
      </c>
      <c r="I530" s="79">
        <v>2108.04</v>
      </c>
      <c r="J530" s="79">
        <v>2278.37</v>
      </c>
      <c r="K530" s="79">
        <v>2389.57</v>
      </c>
      <c r="L530" s="79">
        <v>2435.17</v>
      </c>
      <c r="M530" s="79">
        <v>2433.63</v>
      </c>
      <c r="N530" s="79">
        <v>2433.41</v>
      </c>
      <c r="O530" s="79">
        <v>2432.81</v>
      </c>
      <c r="P530" s="79">
        <v>2431.19</v>
      </c>
      <c r="Q530" s="79">
        <v>2426.83</v>
      </c>
      <c r="R530" s="79">
        <v>2418.83</v>
      </c>
      <c r="S530" s="79">
        <v>2428.37</v>
      </c>
      <c r="T530" s="79">
        <v>2433.34</v>
      </c>
      <c r="U530" s="79">
        <v>2390.61</v>
      </c>
      <c r="V530" s="79">
        <v>2375.87</v>
      </c>
      <c r="W530" s="79">
        <v>2360.69</v>
      </c>
      <c r="X530" s="79">
        <v>2136.3</v>
      </c>
      <c r="Y530" s="79">
        <v>2106.13</v>
      </c>
      <c r="Z530" s="79">
        <v>1974.5</v>
      </c>
    </row>
    <row r="531" spans="2:26" ht="12.75">
      <c r="B531" s="141">
        <v>44472</v>
      </c>
      <c r="C531" s="79">
        <v>1940.57</v>
      </c>
      <c r="D531" s="79">
        <v>1852.56</v>
      </c>
      <c r="E531" s="79">
        <v>1826.2</v>
      </c>
      <c r="F531" s="79">
        <v>1828.56</v>
      </c>
      <c r="G531" s="79">
        <v>1839.58</v>
      </c>
      <c r="H531" s="79">
        <v>1867.4</v>
      </c>
      <c r="I531" s="79">
        <v>1984.05</v>
      </c>
      <c r="J531" s="79">
        <v>2009.11</v>
      </c>
      <c r="K531" s="79">
        <v>2040.69</v>
      </c>
      <c r="L531" s="79">
        <v>2288.24</v>
      </c>
      <c r="M531" s="79">
        <v>2313.36</v>
      </c>
      <c r="N531" s="79">
        <v>2315.32</v>
      </c>
      <c r="O531" s="79">
        <v>2315.6</v>
      </c>
      <c r="P531" s="79">
        <v>2315</v>
      </c>
      <c r="Q531" s="79">
        <v>2313.11</v>
      </c>
      <c r="R531" s="79">
        <v>2345.44</v>
      </c>
      <c r="S531" s="79">
        <v>2353.26</v>
      </c>
      <c r="T531" s="79">
        <v>2358.43</v>
      </c>
      <c r="U531" s="79">
        <v>2377.96</v>
      </c>
      <c r="V531" s="79">
        <v>2359.94</v>
      </c>
      <c r="W531" s="79">
        <v>2265.52</v>
      </c>
      <c r="X531" s="79">
        <v>2198.71</v>
      </c>
      <c r="Y531" s="79">
        <v>2012.07</v>
      </c>
      <c r="Z531" s="79">
        <v>1955.83</v>
      </c>
    </row>
    <row r="532" spans="2:26" ht="12.75">
      <c r="B532" s="141">
        <v>44473</v>
      </c>
      <c r="C532" s="79">
        <v>1887.53</v>
      </c>
      <c r="D532" s="79">
        <v>1848.09</v>
      </c>
      <c r="E532" s="79">
        <v>1800.49</v>
      </c>
      <c r="F532" s="79">
        <v>1803.97</v>
      </c>
      <c r="G532" s="79">
        <v>1843.11</v>
      </c>
      <c r="H532" s="79">
        <v>1967.42</v>
      </c>
      <c r="I532" s="79">
        <v>2113.11</v>
      </c>
      <c r="J532" s="79">
        <v>2351.35</v>
      </c>
      <c r="K532" s="79">
        <v>2381.38</v>
      </c>
      <c r="L532" s="79">
        <v>2379.53</v>
      </c>
      <c r="M532" s="79">
        <v>2372.71</v>
      </c>
      <c r="N532" s="79">
        <v>2374.89</v>
      </c>
      <c r="O532" s="79">
        <v>2379.45</v>
      </c>
      <c r="P532" s="79">
        <v>2379.3</v>
      </c>
      <c r="Q532" s="79">
        <v>2376.54</v>
      </c>
      <c r="R532" s="79">
        <v>2380.16</v>
      </c>
      <c r="S532" s="79">
        <v>2387.59</v>
      </c>
      <c r="T532" s="79">
        <v>2386.41</v>
      </c>
      <c r="U532" s="79">
        <v>2375.63</v>
      </c>
      <c r="V532" s="79">
        <v>2362.5</v>
      </c>
      <c r="W532" s="79">
        <v>2319.12</v>
      </c>
      <c r="X532" s="79">
        <v>2244.96</v>
      </c>
      <c r="Y532" s="79">
        <v>2092.13</v>
      </c>
      <c r="Z532" s="79">
        <v>1969.71</v>
      </c>
    </row>
    <row r="533" spans="2:26" ht="12.75">
      <c r="B533" s="141">
        <v>44474</v>
      </c>
      <c r="C533" s="79">
        <v>1920.87</v>
      </c>
      <c r="D533" s="79">
        <v>1870.97</v>
      </c>
      <c r="E533" s="79">
        <v>1851.56</v>
      </c>
      <c r="F533" s="79">
        <v>1891.47</v>
      </c>
      <c r="G533" s="79">
        <v>1954.01</v>
      </c>
      <c r="H533" s="79">
        <v>2053.14</v>
      </c>
      <c r="I533" s="79">
        <v>2336.23</v>
      </c>
      <c r="J533" s="79">
        <v>2402.99</v>
      </c>
      <c r="K533" s="79">
        <v>2469.96</v>
      </c>
      <c r="L533" s="79">
        <v>2470.79</v>
      </c>
      <c r="M533" s="79">
        <v>2471.39</v>
      </c>
      <c r="N533" s="79">
        <v>2465.56</v>
      </c>
      <c r="O533" s="79">
        <v>2460</v>
      </c>
      <c r="P533" s="79">
        <v>2457.58</v>
      </c>
      <c r="Q533" s="79">
        <v>2458.43</v>
      </c>
      <c r="R533" s="79">
        <v>2458.33</v>
      </c>
      <c r="S533" s="79">
        <v>2460.59</v>
      </c>
      <c r="T533" s="79">
        <v>2461.45</v>
      </c>
      <c r="U533" s="79">
        <v>2452.82</v>
      </c>
      <c r="V533" s="79">
        <v>2429.93</v>
      </c>
      <c r="W533" s="79">
        <v>2366.82</v>
      </c>
      <c r="X533" s="79">
        <v>2257.02</v>
      </c>
      <c r="Y533" s="79">
        <v>2069.51</v>
      </c>
      <c r="Z533" s="79">
        <v>1963.4</v>
      </c>
    </row>
    <row r="534" spans="2:26" ht="12.75">
      <c r="B534" s="141">
        <v>44475</v>
      </c>
      <c r="C534" s="79">
        <v>1863.42</v>
      </c>
      <c r="D534" s="79">
        <v>1838.28</v>
      </c>
      <c r="E534" s="79">
        <v>1815.68</v>
      </c>
      <c r="F534" s="79">
        <v>1831.44</v>
      </c>
      <c r="G534" s="79">
        <v>1925.18</v>
      </c>
      <c r="H534" s="79">
        <v>2003.26</v>
      </c>
      <c r="I534" s="79">
        <v>2274.38</v>
      </c>
      <c r="J534" s="79">
        <v>2353.38</v>
      </c>
      <c r="K534" s="79">
        <v>2390.65</v>
      </c>
      <c r="L534" s="79">
        <v>2435.78</v>
      </c>
      <c r="M534" s="79">
        <v>2370.69</v>
      </c>
      <c r="N534" s="79">
        <v>2370.81</v>
      </c>
      <c r="O534" s="79">
        <v>2362.68</v>
      </c>
      <c r="P534" s="79">
        <v>2371.8</v>
      </c>
      <c r="Q534" s="79">
        <v>2370.29</v>
      </c>
      <c r="R534" s="79">
        <v>2375.47</v>
      </c>
      <c r="S534" s="79">
        <v>2390.52</v>
      </c>
      <c r="T534" s="79">
        <v>2382.9</v>
      </c>
      <c r="U534" s="79">
        <v>2368.09</v>
      </c>
      <c r="V534" s="79">
        <v>2329.89</v>
      </c>
      <c r="W534" s="79">
        <v>2289.7</v>
      </c>
      <c r="X534" s="79">
        <v>2223.2</v>
      </c>
      <c r="Y534" s="79">
        <v>2045.57</v>
      </c>
      <c r="Z534" s="79">
        <v>1922.42</v>
      </c>
    </row>
    <row r="535" spans="2:26" ht="12.75">
      <c r="B535" s="141">
        <v>44476</v>
      </c>
      <c r="C535" s="79">
        <v>1888.6</v>
      </c>
      <c r="D535" s="79">
        <v>1841.13</v>
      </c>
      <c r="E535" s="79">
        <v>1817.37</v>
      </c>
      <c r="F535" s="79">
        <v>1835.73</v>
      </c>
      <c r="G535" s="79">
        <v>1936.35</v>
      </c>
      <c r="H535" s="79">
        <v>2002.3</v>
      </c>
      <c r="I535" s="79">
        <v>2102.42</v>
      </c>
      <c r="J535" s="79">
        <v>2292.57</v>
      </c>
      <c r="K535" s="79">
        <v>2333.94</v>
      </c>
      <c r="L535" s="79">
        <v>2330.93</v>
      </c>
      <c r="M535" s="79">
        <v>2318.66</v>
      </c>
      <c r="N535" s="79">
        <v>2272.19</v>
      </c>
      <c r="O535" s="79">
        <v>2314.11</v>
      </c>
      <c r="P535" s="79">
        <v>2254.89</v>
      </c>
      <c r="Q535" s="79">
        <v>2316.99</v>
      </c>
      <c r="R535" s="79">
        <v>2327.79</v>
      </c>
      <c r="S535" s="79">
        <v>2336.63</v>
      </c>
      <c r="T535" s="79">
        <v>2356.88</v>
      </c>
      <c r="U535" s="79">
        <v>2289.44</v>
      </c>
      <c r="V535" s="79">
        <v>2228.97</v>
      </c>
      <c r="W535" s="79">
        <v>2219.85</v>
      </c>
      <c r="X535" s="79">
        <v>2180.96</v>
      </c>
      <c r="Y535" s="79">
        <v>2040.89</v>
      </c>
      <c r="Z535" s="79">
        <v>1928.32</v>
      </c>
    </row>
    <row r="536" spans="2:26" ht="12.75">
      <c r="B536" s="141">
        <v>44477</v>
      </c>
      <c r="C536" s="79">
        <v>1873.9</v>
      </c>
      <c r="D536" s="79">
        <v>1854.66</v>
      </c>
      <c r="E536" s="79">
        <v>1829.5</v>
      </c>
      <c r="F536" s="79">
        <v>1849.44</v>
      </c>
      <c r="G536" s="79">
        <v>1932.62</v>
      </c>
      <c r="H536" s="79">
        <v>1998.81</v>
      </c>
      <c r="I536" s="79">
        <v>2135.03</v>
      </c>
      <c r="J536" s="79">
        <v>2329.17</v>
      </c>
      <c r="K536" s="79">
        <v>2345.84</v>
      </c>
      <c r="L536" s="79">
        <v>2339.93</v>
      </c>
      <c r="M536" s="79">
        <v>2328.09</v>
      </c>
      <c r="N536" s="79">
        <v>2317.59</v>
      </c>
      <c r="O536" s="79">
        <v>2322.91</v>
      </c>
      <c r="P536" s="79">
        <v>2322.08</v>
      </c>
      <c r="Q536" s="79">
        <v>2326.73</v>
      </c>
      <c r="R536" s="79">
        <v>2335.93</v>
      </c>
      <c r="S536" s="79">
        <v>2345.83</v>
      </c>
      <c r="T536" s="79">
        <v>2356.89</v>
      </c>
      <c r="U536" s="79">
        <v>2334.84</v>
      </c>
      <c r="V536" s="79">
        <v>2317.88</v>
      </c>
      <c r="W536" s="79">
        <v>2289.97</v>
      </c>
      <c r="X536" s="79">
        <v>2237.88</v>
      </c>
      <c r="Y536" s="79">
        <v>2107.94</v>
      </c>
      <c r="Z536" s="79">
        <v>1970.97</v>
      </c>
    </row>
    <row r="537" spans="2:26" ht="12.75">
      <c r="B537" s="141">
        <v>44478</v>
      </c>
      <c r="C537" s="79">
        <v>2005.01</v>
      </c>
      <c r="D537" s="79">
        <v>1973.02</v>
      </c>
      <c r="E537" s="79">
        <v>1952.82</v>
      </c>
      <c r="F537" s="79">
        <v>1962.54</v>
      </c>
      <c r="G537" s="79">
        <v>1984.47</v>
      </c>
      <c r="H537" s="79">
        <v>2047.97</v>
      </c>
      <c r="I537" s="79">
        <v>2158.84</v>
      </c>
      <c r="J537" s="79">
        <v>2244.75</v>
      </c>
      <c r="K537" s="79">
        <v>2471.9</v>
      </c>
      <c r="L537" s="79">
        <v>2572.37</v>
      </c>
      <c r="M537" s="79">
        <v>2569.27</v>
      </c>
      <c r="N537" s="79">
        <v>2568.17</v>
      </c>
      <c r="O537" s="79">
        <v>2560.57</v>
      </c>
      <c r="P537" s="79">
        <v>2521.7</v>
      </c>
      <c r="Q537" s="79">
        <v>2462.69</v>
      </c>
      <c r="R537" s="79">
        <v>2482.19</v>
      </c>
      <c r="S537" s="79">
        <v>2562.61</v>
      </c>
      <c r="T537" s="79">
        <v>2586.48</v>
      </c>
      <c r="U537" s="79">
        <v>2539.03</v>
      </c>
      <c r="V537" s="79">
        <v>2523.85</v>
      </c>
      <c r="W537" s="79">
        <v>2494.11</v>
      </c>
      <c r="X537" s="79">
        <v>2335.28</v>
      </c>
      <c r="Y537" s="79">
        <v>2199.28</v>
      </c>
      <c r="Z537" s="79">
        <v>1981.92</v>
      </c>
    </row>
    <row r="538" spans="2:26" ht="12.75">
      <c r="B538" s="141">
        <v>44479</v>
      </c>
      <c r="C538" s="79">
        <v>1976.45</v>
      </c>
      <c r="D538" s="79">
        <v>1925.63</v>
      </c>
      <c r="E538" s="79">
        <v>1912.55</v>
      </c>
      <c r="F538" s="79">
        <v>1895.05</v>
      </c>
      <c r="G538" s="79">
        <v>1948.59</v>
      </c>
      <c r="H538" s="79">
        <v>1983.8</v>
      </c>
      <c r="I538" s="79">
        <v>2039.03</v>
      </c>
      <c r="J538" s="79">
        <v>2175.68</v>
      </c>
      <c r="K538" s="79">
        <v>2277.65</v>
      </c>
      <c r="L538" s="79">
        <v>2434.04</v>
      </c>
      <c r="M538" s="79">
        <v>2450.15</v>
      </c>
      <c r="N538" s="79">
        <v>2432.17</v>
      </c>
      <c r="O538" s="79">
        <v>2428.51</v>
      </c>
      <c r="P538" s="79">
        <v>2431.78</v>
      </c>
      <c r="Q538" s="79">
        <v>2443.18</v>
      </c>
      <c r="R538" s="79">
        <v>2460.26</v>
      </c>
      <c r="S538" s="79">
        <v>2461.26</v>
      </c>
      <c r="T538" s="79">
        <v>2499.94</v>
      </c>
      <c r="U538" s="79">
        <v>2505.97</v>
      </c>
      <c r="V538" s="79">
        <v>2463.53</v>
      </c>
      <c r="W538" s="79">
        <v>2387.71</v>
      </c>
      <c r="X538" s="79">
        <v>2314.57</v>
      </c>
      <c r="Y538" s="79">
        <v>2214.24</v>
      </c>
      <c r="Z538" s="79">
        <v>1977.79</v>
      </c>
    </row>
    <row r="539" spans="2:26" ht="12.75">
      <c r="B539" s="141">
        <v>44480</v>
      </c>
      <c r="C539" s="79">
        <v>1973.59</v>
      </c>
      <c r="D539" s="79">
        <v>1951.35</v>
      </c>
      <c r="E539" s="79">
        <v>1946.86</v>
      </c>
      <c r="F539" s="79">
        <v>1975.06</v>
      </c>
      <c r="G539" s="79">
        <v>2025.44</v>
      </c>
      <c r="H539" s="79">
        <v>2182.47</v>
      </c>
      <c r="I539" s="79">
        <v>2380.22</v>
      </c>
      <c r="J539" s="79">
        <v>2501.2</v>
      </c>
      <c r="K539" s="79">
        <v>2581.53</v>
      </c>
      <c r="L539" s="79">
        <v>2561.55</v>
      </c>
      <c r="M539" s="79">
        <v>2551.42</v>
      </c>
      <c r="N539" s="79">
        <v>2506.88</v>
      </c>
      <c r="O539" s="79">
        <v>2489.11</v>
      </c>
      <c r="P539" s="79">
        <v>2506.69</v>
      </c>
      <c r="Q539" s="79">
        <v>2517.21</v>
      </c>
      <c r="R539" s="79">
        <v>2482.58</v>
      </c>
      <c r="S539" s="79">
        <v>2473.44</v>
      </c>
      <c r="T539" s="79">
        <v>2484.11</v>
      </c>
      <c r="U539" s="79">
        <v>2485.93</v>
      </c>
      <c r="V539" s="79">
        <v>2444.19</v>
      </c>
      <c r="W539" s="79">
        <v>2355.43</v>
      </c>
      <c r="X539" s="79">
        <v>2287.06</v>
      </c>
      <c r="Y539" s="79">
        <v>2169.53</v>
      </c>
      <c r="Z539" s="79">
        <v>2039.54</v>
      </c>
    </row>
    <row r="540" spans="2:26" ht="12.75">
      <c r="B540" s="141">
        <v>44481</v>
      </c>
      <c r="C540" s="79">
        <v>1979.19</v>
      </c>
      <c r="D540" s="79">
        <v>1963.4</v>
      </c>
      <c r="E540" s="79">
        <v>1958.81</v>
      </c>
      <c r="F540" s="79">
        <v>1974.58</v>
      </c>
      <c r="G540" s="79">
        <v>2034.38</v>
      </c>
      <c r="H540" s="79">
        <v>2186.51</v>
      </c>
      <c r="I540" s="79">
        <v>2319.46</v>
      </c>
      <c r="J540" s="79">
        <v>2390.79</v>
      </c>
      <c r="K540" s="79">
        <v>2485.79</v>
      </c>
      <c r="L540" s="79">
        <v>2487.76</v>
      </c>
      <c r="M540" s="79">
        <v>2467.6</v>
      </c>
      <c r="N540" s="79">
        <v>2455.44</v>
      </c>
      <c r="O540" s="79">
        <v>2416.67</v>
      </c>
      <c r="P540" s="79">
        <v>2448.7</v>
      </c>
      <c r="Q540" s="79">
        <v>2453.01</v>
      </c>
      <c r="R540" s="79">
        <v>2491.98</v>
      </c>
      <c r="S540" s="79">
        <v>2517.58</v>
      </c>
      <c r="T540" s="79">
        <v>2506.1</v>
      </c>
      <c r="U540" s="79">
        <v>2463.44</v>
      </c>
      <c r="V540" s="79">
        <v>2418.46</v>
      </c>
      <c r="W540" s="79">
        <v>2375.74</v>
      </c>
      <c r="X540" s="79">
        <v>2298.96</v>
      </c>
      <c r="Y540" s="79">
        <v>2180.65</v>
      </c>
      <c r="Z540" s="79">
        <v>1983.48</v>
      </c>
    </row>
    <row r="541" spans="2:26" ht="12.75">
      <c r="B541" s="141">
        <v>44482</v>
      </c>
      <c r="C541" s="79">
        <v>2002.66</v>
      </c>
      <c r="D541" s="79">
        <v>1976.24</v>
      </c>
      <c r="E541" s="79">
        <v>1979.32</v>
      </c>
      <c r="F541" s="79">
        <v>1982.61</v>
      </c>
      <c r="G541" s="79">
        <v>2036.78</v>
      </c>
      <c r="H541" s="79">
        <v>2210.11</v>
      </c>
      <c r="I541" s="79">
        <v>2407.49</v>
      </c>
      <c r="J541" s="79">
        <v>2509.77</v>
      </c>
      <c r="K541" s="79">
        <v>2537.15</v>
      </c>
      <c r="L541" s="79">
        <v>2541.62</v>
      </c>
      <c r="M541" s="79">
        <v>2534.84</v>
      </c>
      <c r="N541" s="79">
        <v>2530.01</v>
      </c>
      <c r="O541" s="79">
        <v>2524.49</v>
      </c>
      <c r="P541" s="79">
        <v>2531.72</v>
      </c>
      <c r="Q541" s="79">
        <v>2530.81</v>
      </c>
      <c r="R541" s="79">
        <v>2531.38</v>
      </c>
      <c r="S541" s="79">
        <v>2534.77</v>
      </c>
      <c r="T541" s="79">
        <v>2538.69</v>
      </c>
      <c r="U541" s="79">
        <v>2534</v>
      </c>
      <c r="V541" s="79">
        <v>2527.08</v>
      </c>
      <c r="W541" s="79">
        <v>2486.78</v>
      </c>
      <c r="X541" s="79">
        <v>2387.77</v>
      </c>
      <c r="Y541" s="79">
        <v>2242.54</v>
      </c>
      <c r="Z541" s="79">
        <v>2061.2</v>
      </c>
    </row>
    <row r="542" spans="2:26" ht="12.75">
      <c r="B542" s="141">
        <v>44483</v>
      </c>
      <c r="C542" s="79">
        <v>1979.43</v>
      </c>
      <c r="D542" s="79">
        <v>1938.03</v>
      </c>
      <c r="E542" s="79">
        <v>1946.18</v>
      </c>
      <c r="F542" s="79">
        <v>1949.58</v>
      </c>
      <c r="G542" s="79">
        <v>2001</v>
      </c>
      <c r="H542" s="79">
        <v>2111.48</v>
      </c>
      <c r="I542" s="79">
        <v>2384.8</v>
      </c>
      <c r="J542" s="79">
        <v>2399.83</v>
      </c>
      <c r="K542" s="79">
        <v>2457.86</v>
      </c>
      <c r="L542" s="79">
        <v>2451.78</v>
      </c>
      <c r="M542" s="79">
        <v>2437.11</v>
      </c>
      <c r="N542" s="79">
        <v>2423.55</v>
      </c>
      <c r="O542" s="79">
        <v>2412.21</v>
      </c>
      <c r="P542" s="79">
        <v>2435.23</v>
      </c>
      <c r="Q542" s="79">
        <v>2437.71</v>
      </c>
      <c r="R542" s="79">
        <v>2445.07</v>
      </c>
      <c r="S542" s="79">
        <v>2446.69</v>
      </c>
      <c r="T542" s="79">
        <v>2455.51</v>
      </c>
      <c r="U542" s="79">
        <v>2411.61</v>
      </c>
      <c r="V542" s="79">
        <v>2388.04</v>
      </c>
      <c r="W542" s="79">
        <v>2352.97</v>
      </c>
      <c r="X542" s="79">
        <v>2278.32</v>
      </c>
      <c r="Y542" s="79">
        <v>2204.46</v>
      </c>
      <c r="Z542" s="79">
        <v>1982.19</v>
      </c>
    </row>
    <row r="543" spans="2:26" ht="12.75">
      <c r="B543" s="141">
        <v>44484</v>
      </c>
      <c r="C543" s="79">
        <v>1969.72</v>
      </c>
      <c r="D543" s="79">
        <v>1914.53</v>
      </c>
      <c r="E543" s="79">
        <v>1910.35</v>
      </c>
      <c r="F543" s="79">
        <v>1919.08</v>
      </c>
      <c r="G543" s="79">
        <v>1995.92</v>
      </c>
      <c r="H543" s="79">
        <v>2075.4</v>
      </c>
      <c r="I543" s="79">
        <v>2371.29</v>
      </c>
      <c r="J543" s="79">
        <v>2434.15</v>
      </c>
      <c r="K543" s="79">
        <v>2488.62</v>
      </c>
      <c r="L543" s="79">
        <v>2519</v>
      </c>
      <c r="M543" s="79">
        <v>2508.41</v>
      </c>
      <c r="N543" s="79">
        <v>2486.7</v>
      </c>
      <c r="O543" s="79">
        <v>2471.57</v>
      </c>
      <c r="P543" s="79">
        <v>2497.12</v>
      </c>
      <c r="Q543" s="79">
        <v>2501.36</v>
      </c>
      <c r="R543" s="79">
        <v>2500.74</v>
      </c>
      <c r="S543" s="79">
        <v>2507.43</v>
      </c>
      <c r="T543" s="79">
        <v>2514.1</v>
      </c>
      <c r="U543" s="79">
        <v>2511.72</v>
      </c>
      <c r="V543" s="79">
        <v>2503.92</v>
      </c>
      <c r="W543" s="79">
        <v>2396.82</v>
      </c>
      <c r="X543" s="79">
        <v>2341.41</v>
      </c>
      <c r="Y543" s="79">
        <v>2218.04</v>
      </c>
      <c r="Z543" s="79">
        <v>2111.52</v>
      </c>
    </row>
    <row r="544" spans="2:26" ht="12.75">
      <c r="B544" s="141">
        <v>44485</v>
      </c>
      <c r="C544" s="79">
        <v>1981.51</v>
      </c>
      <c r="D544" s="79">
        <v>1950.51</v>
      </c>
      <c r="E544" s="79">
        <v>1921.31</v>
      </c>
      <c r="F544" s="79">
        <v>1935.64</v>
      </c>
      <c r="G544" s="79">
        <v>1989.16</v>
      </c>
      <c r="H544" s="79">
        <v>2026.52</v>
      </c>
      <c r="I544" s="79">
        <v>2112.03</v>
      </c>
      <c r="J544" s="79">
        <v>2217.05</v>
      </c>
      <c r="K544" s="79">
        <v>2267.05</v>
      </c>
      <c r="L544" s="79">
        <v>2324.7</v>
      </c>
      <c r="M544" s="79">
        <v>2359.24</v>
      </c>
      <c r="N544" s="79">
        <v>2356.28</v>
      </c>
      <c r="O544" s="79">
        <v>2279.19</v>
      </c>
      <c r="P544" s="79">
        <v>2249.54</v>
      </c>
      <c r="Q544" s="79">
        <v>2247.93</v>
      </c>
      <c r="R544" s="79">
        <v>2248.24</v>
      </c>
      <c r="S544" s="79">
        <v>2268.45</v>
      </c>
      <c r="T544" s="79">
        <v>2361.88</v>
      </c>
      <c r="U544" s="79">
        <v>2371.06</v>
      </c>
      <c r="V544" s="79">
        <v>2340.39</v>
      </c>
      <c r="W544" s="79">
        <v>2264.05</v>
      </c>
      <c r="X544" s="79">
        <v>2229.74</v>
      </c>
      <c r="Y544" s="79">
        <v>2149.89</v>
      </c>
      <c r="Z544" s="79">
        <v>1960.86</v>
      </c>
    </row>
    <row r="545" spans="2:26" ht="12.75">
      <c r="B545" s="141">
        <v>44486</v>
      </c>
      <c r="C545" s="79">
        <v>1960.33</v>
      </c>
      <c r="D545" s="79">
        <v>1908.34</v>
      </c>
      <c r="E545" s="79">
        <v>1882.45</v>
      </c>
      <c r="F545" s="79">
        <v>1889.99</v>
      </c>
      <c r="G545" s="79">
        <v>1907.91</v>
      </c>
      <c r="H545" s="79">
        <v>1961.42</v>
      </c>
      <c r="I545" s="79">
        <v>2017.94</v>
      </c>
      <c r="J545" s="79">
        <v>2054.87</v>
      </c>
      <c r="K545" s="79">
        <v>2220.87</v>
      </c>
      <c r="L545" s="79">
        <v>2225.13</v>
      </c>
      <c r="M545" s="79">
        <v>2226.19</v>
      </c>
      <c r="N545" s="79">
        <v>2224.36</v>
      </c>
      <c r="O545" s="79">
        <v>2204.51</v>
      </c>
      <c r="P545" s="79">
        <v>2207.32</v>
      </c>
      <c r="Q545" s="79">
        <v>2215.35</v>
      </c>
      <c r="R545" s="79">
        <v>2221.25</v>
      </c>
      <c r="S545" s="79">
        <v>2236.61</v>
      </c>
      <c r="T545" s="79">
        <v>2277.78</v>
      </c>
      <c r="U545" s="79">
        <v>2298.99</v>
      </c>
      <c r="V545" s="79">
        <v>2285.71</v>
      </c>
      <c r="W545" s="79">
        <v>2233.94</v>
      </c>
      <c r="X545" s="79">
        <v>2125.48</v>
      </c>
      <c r="Y545" s="79">
        <v>2051.23</v>
      </c>
      <c r="Z545" s="79">
        <v>1936.8</v>
      </c>
    </row>
    <row r="546" spans="2:26" ht="12.75">
      <c r="B546" s="141">
        <v>44487</v>
      </c>
      <c r="C546" s="79">
        <v>1930.35</v>
      </c>
      <c r="D546" s="79">
        <v>1886.55</v>
      </c>
      <c r="E546" s="79">
        <v>1873.59</v>
      </c>
      <c r="F546" s="79">
        <v>1909.31</v>
      </c>
      <c r="G546" s="79">
        <v>1990.8</v>
      </c>
      <c r="H546" s="79">
        <v>2057.83</v>
      </c>
      <c r="I546" s="79">
        <v>2271.74</v>
      </c>
      <c r="J546" s="79">
        <v>2326.56</v>
      </c>
      <c r="K546" s="79">
        <v>2376.34</v>
      </c>
      <c r="L546" s="79">
        <v>2394.51</v>
      </c>
      <c r="M546" s="79">
        <v>2358.41</v>
      </c>
      <c r="N546" s="79">
        <v>2307.6</v>
      </c>
      <c r="O546" s="79">
        <v>2249.12</v>
      </c>
      <c r="P546" s="79">
        <v>2250.53</v>
      </c>
      <c r="Q546" s="79">
        <v>2264.42</v>
      </c>
      <c r="R546" s="79">
        <v>2288.23</v>
      </c>
      <c r="S546" s="79">
        <v>2312.59</v>
      </c>
      <c r="T546" s="79">
        <v>2313.46</v>
      </c>
      <c r="U546" s="79">
        <v>2312.44</v>
      </c>
      <c r="V546" s="79">
        <v>2287.13</v>
      </c>
      <c r="W546" s="79">
        <v>2218.14</v>
      </c>
      <c r="X546" s="79">
        <v>2157.05</v>
      </c>
      <c r="Y546" s="79">
        <v>2003.16</v>
      </c>
      <c r="Z546" s="79">
        <v>1915.27</v>
      </c>
    </row>
    <row r="547" spans="2:26" ht="12.75">
      <c r="B547" s="141">
        <v>44488</v>
      </c>
      <c r="C547" s="79">
        <v>1893.84</v>
      </c>
      <c r="D547" s="79">
        <v>1856.28</v>
      </c>
      <c r="E547" s="79">
        <v>1856.4</v>
      </c>
      <c r="F547" s="79">
        <v>1873.59</v>
      </c>
      <c r="G547" s="79">
        <v>1952.24</v>
      </c>
      <c r="H547" s="79">
        <v>2016.84</v>
      </c>
      <c r="I547" s="79">
        <v>2153.61</v>
      </c>
      <c r="J547" s="79">
        <v>2265.05</v>
      </c>
      <c r="K547" s="79">
        <v>2298.57</v>
      </c>
      <c r="L547" s="79">
        <v>2290.24</v>
      </c>
      <c r="M547" s="79">
        <v>2278.48</v>
      </c>
      <c r="N547" s="79">
        <v>2265.99</v>
      </c>
      <c r="O547" s="79">
        <v>2231.31</v>
      </c>
      <c r="P547" s="79">
        <v>2249.36</v>
      </c>
      <c r="Q547" s="79">
        <v>2260.01</v>
      </c>
      <c r="R547" s="79">
        <v>2278.25</v>
      </c>
      <c r="S547" s="79">
        <v>2301.79</v>
      </c>
      <c r="T547" s="79">
        <v>2296.2</v>
      </c>
      <c r="U547" s="79">
        <v>2243.54</v>
      </c>
      <c r="V547" s="79">
        <v>2226.72</v>
      </c>
      <c r="W547" s="79">
        <v>2172.21</v>
      </c>
      <c r="X547" s="79">
        <v>2090.16</v>
      </c>
      <c r="Y547" s="79">
        <v>2036.69</v>
      </c>
      <c r="Z547" s="79">
        <v>1910.72</v>
      </c>
    </row>
    <row r="548" spans="2:26" ht="12.75">
      <c r="B548" s="141">
        <v>44489</v>
      </c>
      <c r="C548" s="79">
        <v>1903.69</v>
      </c>
      <c r="D548" s="79">
        <v>1852.66</v>
      </c>
      <c r="E548" s="79">
        <v>1849.76</v>
      </c>
      <c r="F548" s="79">
        <v>1880.6</v>
      </c>
      <c r="G548" s="79">
        <v>1955.68</v>
      </c>
      <c r="H548" s="79">
        <v>2034.14</v>
      </c>
      <c r="I548" s="79">
        <v>2219.96</v>
      </c>
      <c r="J548" s="79">
        <v>2331.95</v>
      </c>
      <c r="K548" s="79">
        <v>2417.36</v>
      </c>
      <c r="L548" s="79">
        <v>2387.74</v>
      </c>
      <c r="M548" s="79">
        <v>2332.79</v>
      </c>
      <c r="N548" s="79">
        <v>2346.55</v>
      </c>
      <c r="O548" s="79">
        <v>2329.26</v>
      </c>
      <c r="P548" s="79">
        <v>2333.5</v>
      </c>
      <c r="Q548" s="79">
        <v>2340.55</v>
      </c>
      <c r="R548" s="79">
        <v>2352.97</v>
      </c>
      <c r="S548" s="79">
        <v>2411.06</v>
      </c>
      <c r="T548" s="79">
        <v>2346.1</v>
      </c>
      <c r="U548" s="79">
        <v>2372.73</v>
      </c>
      <c r="V548" s="79">
        <v>2291.68</v>
      </c>
      <c r="W548" s="79">
        <v>2277.23</v>
      </c>
      <c r="X548" s="79">
        <v>2236.07</v>
      </c>
      <c r="Y548" s="79">
        <v>2130.97</v>
      </c>
      <c r="Z548" s="79">
        <v>1920.21</v>
      </c>
    </row>
    <row r="549" spans="2:26" ht="12.75">
      <c r="B549" s="141">
        <v>44490</v>
      </c>
      <c r="C549" s="79">
        <v>1883.9</v>
      </c>
      <c r="D549" s="79">
        <v>1856.14</v>
      </c>
      <c r="E549" s="79">
        <v>1852.76</v>
      </c>
      <c r="F549" s="79">
        <v>1861.98</v>
      </c>
      <c r="G549" s="79">
        <v>1939.39</v>
      </c>
      <c r="H549" s="79">
        <v>2019.2</v>
      </c>
      <c r="I549" s="79">
        <v>2319.2</v>
      </c>
      <c r="J549" s="79">
        <v>2430.92</v>
      </c>
      <c r="K549" s="79">
        <v>2479.73</v>
      </c>
      <c r="L549" s="79">
        <v>2545.82</v>
      </c>
      <c r="M549" s="79">
        <v>2538.73</v>
      </c>
      <c r="N549" s="79">
        <v>2474.87</v>
      </c>
      <c r="O549" s="79">
        <v>2475.23</v>
      </c>
      <c r="P549" s="79">
        <v>2509.12</v>
      </c>
      <c r="Q549" s="79">
        <v>2490.1</v>
      </c>
      <c r="R549" s="79">
        <v>2531.86</v>
      </c>
      <c r="S549" s="79">
        <v>2472.48</v>
      </c>
      <c r="T549" s="79">
        <v>2454.32</v>
      </c>
      <c r="U549" s="79">
        <v>2398.13</v>
      </c>
      <c r="V549" s="79">
        <v>2357.46</v>
      </c>
      <c r="W549" s="79">
        <v>2339.31</v>
      </c>
      <c r="X549" s="79">
        <v>2242.15</v>
      </c>
      <c r="Y549" s="79">
        <v>2114.25</v>
      </c>
      <c r="Z549" s="79">
        <v>1925.11</v>
      </c>
    </row>
    <row r="550" spans="2:26" ht="12.75">
      <c r="B550" s="141">
        <v>44491</v>
      </c>
      <c r="C550" s="79">
        <v>1943.25</v>
      </c>
      <c r="D550" s="79">
        <v>1907.09</v>
      </c>
      <c r="E550" s="79">
        <v>1889.11</v>
      </c>
      <c r="F550" s="79">
        <v>1922.02</v>
      </c>
      <c r="G550" s="79">
        <v>2005.96</v>
      </c>
      <c r="H550" s="79">
        <v>2080.24</v>
      </c>
      <c r="I550" s="79">
        <v>2442.88</v>
      </c>
      <c r="J550" s="79">
        <v>2473.01</v>
      </c>
      <c r="K550" s="79">
        <v>2525.69</v>
      </c>
      <c r="L550" s="79">
        <v>2539.1</v>
      </c>
      <c r="M550" s="79">
        <v>2481.05</v>
      </c>
      <c r="N550" s="79">
        <v>2471.89</v>
      </c>
      <c r="O550" s="79">
        <v>2446.35</v>
      </c>
      <c r="P550" s="79">
        <v>2470.41</v>
      </c>
      <c r="Q550" s="79">
        <v>2507.04</v>
      </c>
      <c r="R550" s="79">
        <v>2526.78</v>
      </c>
      <c r="S550" s="79">
        <v>2515.07</v>
      </c>
      <c r="T550" s="79">
        <v>2474.35</v>
      </c>
      <c r="U550" s="79">
        <v>2423.33</v>
      </c>
      <c r="V550" s="79">
        <v>2395.78</v>
      </c>
      <c r="W550" s="79">
        <v>2388.68</v>
      </c>
      <c r="X550" s="79">
        <v>2353.66</v>
      </c>
      <c r="Y550" s="79">
        <v>2228.99</v>
      </c>
      <c r="Z550" s="79">
        <v>1990.09</v>
      </c>
    </row>
    <row r="551" spans="2:26" ht="12.75">
      <c r="B551" s="141">
        <v>44492</v>
      </c>
      <c r="C551" s="79">
        <v>2037.24</v>
      </c>
      <c r="D551" s="79">
        <v>1991.95</v>
      </c>
      <c r="E551" s="79">
        <v>1988.32</v>
      </c>
      <c r="F551" s="79">
        <v>1977.31</v>
      </c>
      <c r="G551" s="79">
        <v>1997.8</v>
      </c>
      <c r="H551" s="79">
        <v>2041.43</v>
      </c>
      <c r="I551" s="79">
        <v>2220.06</v>
      </c>
      <c r="J551" s="79">
        <v>2296.65</v>
      </c>
      <c r="K551" s="79">
        <v>2425.06</v>
      </c>
      <c r="L551" s="79">
        <v>2441.46</v>
      </c>
      <c r="M551" s="79">
        <v>2426.25</v>
      </c>
      <c r="N551" s="79">
        <v>2417.09</v>
      </c>
      <c r="O551" s="79">
        <v>2409.46</v>
      </c>
      <c r="P551" s="79">
        <v>2412.14</v>
      </c>
      <c r="Q551" s="79">
        <v>2442.98</v>
      </c>
      <c r="R551" s="79">
        <v>2444.92</v>
      </c>
      <c r="S551" s="79">
        <v>2481.16</v>
      </c>
      <c r="T551" s="79">
        <v>2472.41</v>
      </c>
      <c r="U551" s="79">
        <v>2412.56</v>
      </c>
      <c r="V551" s="79">
        <v>2457.28</v>
      </c>
      <c r="W551" s="79">
        <v>2410</v>
      </c>
      <c r="X551" s="79">
        <v>2321.1</v>
      </c>
      <c r="Y551" s="79">
        <v>2229.02</v>
      </c>
      <c r="Z551" s="79">
        <v>2006.4</v>
      </c>
    </row>
    <row r="552" spans="2:26" ht="12.75">
      <c r="B552" s="141">
        <v>44493</v>
      </c>
      <c r="C552" s="79">
        <v>1979.43</v>
      </c>
      <c r="D552" s="79">
        <v>1957.53</v>
      </c>
      <c r="E552" s="79">
        <v>1954.72</v>
      </c>
      <c r="F552" s="79">
        <v>1944.75</v>
      </c>
      <c r="G552" s="79">
        <v>1986.5</v>
      </c>
      <c r="H552" s="79">
        <v>1997.64</v>
      </c>
      <c r="I552" s="79">
        <v>2089.55</v>
      </c>
      <c r="J552" s="79">
        <v>2213.67</v>
      </c>
      <c r="K552" s="79">
        <v>2267.71</v>
      </c>
      <c r="L552" s="79">
        <v>2363.03</v>
      </c>
      <c r="M552" s="79">
        <v>2355.22</v>
      </c>
      <c r="N552" s="79">
        <v>2353.64</v>
      </c>
      <c r="O552" s="79">
        <v>2358.43</v>
      </c>
      <c r="P552" s="79">
        <v>2362.39</v>
      </c>
      <c r="Q552" s="79">
        <v>2378.85</v>
      </c>
      <c r="R552" s="79">
        <v>2387.49</v>
      </c>
      <c r="S552" s="79">
        <v>2426.09</v>
      </c>
      <c r="T552" s="79">
        <v>2405.32</v>
      </c>
      <c r="U552" s="79">
        <v>2404.25</v>
      </c>
      <c r="V552" s="79">
        <v>2331.46</v>
      </c>
      <c r="W552" s="79">
        <v>2255.36</v>
      </c>
      <c r="X552" s="79">
        <v>2214.05</v>
      </c>
      <c r="Y552" s="79">
        <v>2044.33</v>
      </c>
      <c r="Z552" s="79">
        <v>1938.02</v>
      </c>
    </row>
    <row r="553" spans="2:26" ht="12.75">
      <c r="B553" s="141">
        <v>44494</v>
      </c>
      <c r="C553" s="79">
        <v>1930.32</v>
      </c>
      <c r="D553" s="79">
        <v>1876.07</v>
      </c>
      <c r="E553" s="79">
        <v>1868.26</v>
      </c>
      <c r="F553" s="79">
        <v>1888.53</v>
      </c>
      <c r="G553" s="79">
        <v>1946.43</v>
      </c>
      <c r="H553" s="79">
        <v>2078.39</v>
      </c>
      <c r="I553" s="79">
        <v>2380.97</v>
      </c>
      <c r="J553" s="79">
        <v>2431.77</v>
      </c>
      <c r="K553" s="79">
        <v>2448.75</v>
      </c>
      <c r="L553" s="79">
        <v>2402.35</v>
      </c>
      <c r="M553" s="79">
        <v>2383.41</v>
      </c>
      <c r="N553" s="79">
        <v>2394.56</v>
      </c>
      <c r="O553" s="79">
        <v>2385.61</v>
      </c>
      <c r="P553" s="79">
        <v>2383.49</v>
      </c>
      <c r="Q553" s="79">
        <v>2398.24</v>
      </c>
      <c r="R553" s="79">
        <v>2405.25</v>
      </c>
      <c r="S553" s="79">
        <v>2406.1</v>
      </c>
      <c r="T553" s="79">
        <v>2375.84</v>
      </c>
      <c r="U553" s="79">
        <v>2349.78</v>
      </c>
      <c r="V553" s="79">
        <v>2318.78</v>
      </c>
      <c r="W553" s="79">
        <v>2295.93</v>
      </c>
      <c r="X553" s="79">
        <v>2226.52</v>
      </c>
      <c r="Y553" s="79">
        <v>2023.3</v>
      </c>
      <c r="Z553" s="79">
        <v>1919.35</v>
      </c>
    </row>
    <row r="554" spans="2:26" ht="12.75">
      <c r="B554" s="141">
        <v>44495</v>
      </c>
      <c r="C554" s="79">
        <v>1892.54</v>
      </c>
      <c r="D554" s="79">
        <v>1876.97</v>
      </c>
      <c r="E554" s="79">
        <v>1876.94</v>
      </c>
      <c r="F554" s="79">
        <v>1895.53</v>
      </c>
      <c r="G554" s="79">
        <v>1980.7</v>
      </c>
      <c r="H554" s="79">
        <v>2090.62</v>
      </c>
      <c r="I554" s="79">
        <v>2355.72</v>
      </c>
      <c r="J554" s="79">
        <v>2400.49</v>
      </c>
      <c r="K554" s="79">
        <v>2444.25</v>
      </c>
      <c r="L554" s="79">
        <v>2405.36</v>
      </c>
      <c r="M554" s="79">
        <v>2393.81</v>
      </c>
      <c r="N554" s="79">
        <v>2395.58</v>
      </c>
      <c r="O554" s="79">
        <v>2388.76</v>
      </c>
      <c r="P554" s="79">
        <v>2399.32</v>
      </c>
      <c r="Q554" s="79">
        <v>2419.31</v>
      </c>
      <c r="R554" s="79">
        <v>2429.9</v>
      </c>
      <c r="S554" s="79">
        <v>2431.13</v>
      </c>
      <c r="T554" s="79">
        <v>2433.73</v>
      </c>
      <c r="U554" s="79">
        <v>2399.42</v>
      </c>
      <c r="V554" s="79">
        <v>2344.52</v>
      </c>
      <c r="W554" s="79">
        <v>2342.59</v>
      </c>
      <c r="X554" s="79">
        <v>2282.27</v>
      </c>
      <c r="Y554" s="79">
        <v>2195.17</v>
      </c>
      <c r="Z554" s="79">
        <v>1927.79</v>
      </c>
    </row>
    <row r="555" spans="2:26" ht="12.75">
      <c r="B555" s="141">
        <v>44496</v>
      </c>
      <c r="C555" s="79">
        <v>1864.05</v>
      </c>
      <c r="D555" s="79">
        <v>1817</v>
      </c>
      <c r="E555" s="79">
        <v>1806.8</v>
      </c>
      <c r="F555" s="79">
        <v>1836.64</v>
      </c>
      <c r="G555" s="79">
        <v>1925.36</v>
      </c>
      <c r="H555" s="79">
        <v>1992.33</v>
      </c>
      <c r="I555" s="79">
        <v>2234.13</v>
      </c>
      <c r="J555" s="79">
        <v>2305.36</v>
      </c>
      <c r="K555" s="79">
        <v>2312.46</v>
      </c>
      <c r="L555" s="79">
        <v>2294.17</v>
      </c>
      <c r="M555" s="79">
        <v>2283.13</v>
      </c>
      <c r="N555" s="79">
        <v>2285.24</v>
      </c>
      <c r="O555" s="79">
        <v>2281.22</v>
      </c>
      <c r="P555" s="79">
        <v>2282.63</v>
      </c>
      <c r="Q555" s="79">
        <v>2289.59</v>
      </c>
      <c r="R555" s="79">
        <v>2295.96</v>
      </c>
      <c r="S555" s="79">
        <v>2295.1</v>
      </c>
      <c r="T555" s="79">
        <v>2290.02</v>
      </c>
      <c r="U555" s="79">
        <v>2282.49</v>
      </c>
      <c r="V555" s="79">
        <v>2260.39</v>
      </c>
      <c r="W555" s="79">
        <v>2241.86</v>
      </c>
      <c r="X555" s="79">
        <v>2211.21</v>
      </c>
      <c r="Y555" s="79">
        <v>1962.93</v>
      </c>
      <c r="Z555" s="79">
        <v>1893.6</v>
      </c>
    </row>
    <row r="556" spans="2:26" ht="12.75">
      <c r="B556" s="141">
        <v>44497</v>
      </c>
      <c r="C556" s="79">
        <v>1894.65</v>
      </c>
      <c r="D556" s="79">
        <v>1846.71</v>
      </c>
      <c r="E556" s="79">
        <v>1839.36</v>
      </c>
      <c r="F556" s="79">
        <v>1857.58</v>
      </c>
      <c r="G556" s="79">
        <v>1955.72</v>
      </c>
      <c r="H556" s="79">
        <v>2006.46</v>
      </c>
      <c r="I556" s="79">
        <v>2275.5</v>
      </c>
      <c r="J556" s="79">
        <v>2307.9</v>
      </c>
      <c r="K556" s="79">
        <v>2315.78</v>
      </c>
      <c r="L556" s="79">
        <v>2264.51</v>
      </c>
      <c r="M556" s="79">
        <v>2254.87</v>
      </c>
      <c r="N556" s="79">
        <v>2269.37</v>
      </c>
      <c r="O556" s="79">
        <v>2272.9</v>
      </c>
      <c r="P556" s="79">
        <v>2267.28</v>
      </c>
      <c r="Q556" s="79">
        <v>2346.9</v>
      </c>
      <c r="R556" s="79">
        <v>2367.82</v>
      </c>
      <c r="S556" s="79">
        <v>2309.13</v>
      </c>
      <c r="T556" s="79">
        <v>2299.99</v>
      </c>
      <c r="U556" s="79">
        <v>2275.79</v>
      </c>
      <c r="V556" s="79">
        <v>2306.47</v>
      </c>
      <c r="W556" s="79">
        <v>2180.92</v>
      </c>
      <c r="X556" s="79">
        <v>2041.34</v>
      </c>
      <c r="Y556" s="79">
        <v>1962.22</v>
      </c>
      <c r="Z556" s="79">
        <v>1893.36</v>
      </c>
    </row>
    <row r="557" spans="2:26" ht="12.75">
      <c r="B557" s="141">
        <v>44498</v>
      </c>
      <c r="C557" s="79">
        <v>1853.94</v>
      </c>
      <c r="D557" s="79">
        <v>1827.02</v>
      </c>
      <c r="E557" s="79">
        <v>1824.1</v>
      </c>
      <c r="F557" s="79">
        <v>1850.05</v>
      </c>
      <c r="G557" s="79">
        <v>1908.24</v>
      </c>
      <c r="H557" s="79">
        <v>2009.96</v>
      </c>
      <c r="I557" s="79">
        <v>2243.39</v>
      </c>
      <c r="J557" s="79">
        <v>2287.03</v>
      </c>
      <c r="K557" s="79">
        <v>2294.56</v>
      </c>
      <c r="L557" s="79">
        <v>2281.72</v>
      </c>
      <c r="M557" s="79">
        <v>2267.59</v>
      </c>
      <c r="N557" s="79">
        <v>2280.44</v>
      </c>
      <c r="O557" s="79">
        <v>2285.26</v>
      </c>
      <c r="P557" s="79">
        <v>2282.64</v>
      </c>
      <c r="Q557" s="79">
        <v>2305.47</v>
      </c>
      <c r="R557" s="79">
        <v>2288.51</v>
      </c>
      <c r="S557" s="79">
        <v>2257.85</v>
      </c>
      <c r="T557" s="79">
        <v>2240.69</v>
      </c>
      <c r="U557" s="79">
        <v>2226.87</v>
      </c>
      <c r="V557" s="79">
        <v>2216.41</v>
      </c>
      <c r="W557" s="79">
        <v>2173.72</v>
      </c>
      <c r="X557" s="79">
        <v>2010.94</v>
      </c>
      <c r="Y557" s="79">
        <v>2004.74</v>
      </c>
      <c r="Z557" s="79">
        <v>1916.85</v>
      </c>
    </row>
    <row r="558" spans="2:26" ht="12.75">
      <c r="B558" s="141">
        <v>44499</v>
      </c>
      <c r="C558" s="79">
        <v>1965.44</v>
      </c>
      <c r="D558" s="79">
        <v>1945.2</v>
      </c>
      <c r="E558" s="79">
        <v>1914.65</v>
      </c>
      <c r="F558" s="79">
        <v>1924.44</v>
      </c>
      <c r="G558" s="79">
        <v>1950.33</v>
      </c>
      <c r="H558" s="79">
        <v>2007.38</v>
      </c>
      <c r="I558" s="79">
        <v>2055.93</v>
      </c>
      <c r="J558" s="79">
        <v>2144.04</v>
      </c>
      <c r="K558" s="79">
        <v>2360.24</v>
      </c>
      <c r="L558" s="79">
        <v>2411.86</v>
      </c>
      <c r="M558" s="79">
        <v>2415.86</v>
      </c>
      <c r="N558" s="79">
        <v>2413.24</v>
      </c>
      <c r="O558" s="79">
        <v>2407.9</v>
      </c>
      <c r="P558" s="79">
        <v>2411.3</v>
      </c>
      <c r="Q558" s="79">
        <v>2426.57</v>
      </c>
      <c r="R558" s="79">
        <v>2403.87</v>
      </c>
      <c r="S558" s="79">
        <v>2447.07</v>
      </c>
      <c r="T558" s="79">
        <v>2455.76</v>
      </c>
      <c r="U558" s="79">
        <v>2477.32</v>
      </c>
      <c r="V558" s="79">
        <v>2386.19</v>
      </c>
      <c r="W558" s="79">
        <v>2309.4</v>
      </c>
      <c r="X558" s="79">
        <v>2219.31</v>
      </c>
      <c r="Y558" s="79">
        <v>2052.12</v>
      </c>
      <c r="Z558" s="79">
        <v>1976.65</v>
      </c>
    </row>
    <row r="559" spans="2:26" ht="12.75">
      <c r="B559" s="141">
        <v>44500</v>
      </c>
      <c r="C559" s="79">
        <v>1911.13</v>
      </c>
      <c r="D559" s="79">
        <v>1897.86</v>
      </c>
      <c r="E559" s="79">
        <v>1858.63</v>
      </c>
      <c r="F559" s="79">
        <v>1863.14</v>
      </c>
      <c r="G559" s="79">
        <v>1932.15</v>
      </c>
      <c r="H559" s="79">
        <v>1972</v>
      </c>
      <c r="I559" s="79">
        <v>2017.49</v>
      </c>
      <c r="J559" s="79">
        <v>2090.81</v>
      </c>
      <c r="K559" s="79">
        <v>2146.43</v>
      </c>
      <c r="L559" s="79">
        <v>2200.66</v>
      </c>
      <c r="M559" s="79">
        <v>2242.17</v>
      </c>
      <c r="N559" s="79">
        <v>2254.69</v>
      </c>
      <c r="O559" s="79">
        <v>2253.74</v>
      </c>
      <c r="P559" s="79">
        <v>2240.9</v>
      </c>
      <c r="Q559" s="79">
        <v>2295.51</v>
      </c>
      <c r="R559" s="79">
        <v>2304.72</v>
      </c>
      <c r="S559" s="79">
        <v>2305.37</v>
      </c>
      <c r="T559" s="79">
        <v>2304.45</v>
      </c>
      <c r="U559" s="79">
        <v>2310.35</v>
      </c>
      <c r="V559" s="79">
        <v>2254.62</v>
      </c>
      <c r="W559" s="79">
        <v>2221.34</v>
      </c>
      <c r="X559" s="79">
        <v>2175.77</v>
      </c>
      <c r="Y559" s="79">
        <v>1972.95</v>
      </c>
      <c r="Z559" s="79">
        <v>1888.57</v>
      </c>
    </row>
    <row r="560" spans="2:26" ht="12.75">
      <c r="B560" s="152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2:26" ht="12.75">
      <c r="B561" s="250" t="s">
        <v>83</v>
      </c>
      <c r="C561" s="254" t="s">
        <v>147</v>
      </c>
      <c r="D561" s="255"/>
      <c r="E561" s="255"/>
      <c r="F561" s="255"/>
      <c r="G561" s="255"/>
      <c r="H561" s="255"/>
      <c r="I561" s="255"/>
      <c r="J561" s="255"/>
      <c r="K561" s="255"/>
      <c r="L561" s="255"/>
      <c r="M561" s="255"/>
      <c r="N561" s="255"/>
      <c r="O561" s="255"/>
      <c r="P561" s="255"/>
      <c r="Q561" s="255"/>
      <c r="R561" s="255"/>
      <c r="S561" s="255"/>
      <c r="T561" s="255"/>
      <c r="U561" s="255"/>
      <c r="V561" s="255"/>
      <c r="W561" s="255"/>
      <c r="X561" s="255"/>
      <c r="Y561" s="255"/>
      <c r="Z561" s="256"/>
    </row>
    <row r="562" spans="2:26" ht="12.75">
      <c r="B562" s="251"/>
      <c r="C562" s="155" t="s">
        <v>18</v>
      </c>
      <c r="D562" s="155" t="s">
        <v>19</v>
      </c>
      <c r="E562" s="155" t="s">
        <v>20</v>
      </c>
      <c r="F562" s="155" t="s">
        <v>21</v>
      </c>
      <c r="G562" s="155" t="s">
        <v>22</v>
      </c>
      <c r="H562" s="155" t="s">
        <v>23</v>
      </c>
      <c r="I562" s="155" t="s">
        <v>24</v>
      </c>
      <c r="J562" s="155" t="s">
        <v>25</v>
      </c>
      <c r="K562" s="155" t="s">
        <v>26</v>
      </c>
      <c r="L562" s="155" t="s">
        <v>27</v>
      </c>
      <c r="M562" s="155" t="s">
        <v>28</v>
      </c>
      <c r="N562" s="155" t="s">
        <v>29</v>
      </c>
      <c r="O562" s="155" t="s">
        <v>30</v>
      </c>
      <c r="P562" s="155" t="s">
        <v>31</v>
      </c>
      <c r="Q562" s="155" t="s">
        <v>32</v>
      </c>
      <c r="R562" s="155" t="s">
        <v>33</v>
      </c>
      <c r="S562" s="155" t="s">
        <v>34</v>
      </c>
      <c r="T562" s="155" t="s">
        <v>35</v>
      </c>
      <c r="U562" s="155" t="s">
        <v>36</v>
      </c>
      <c r="V562" s="155" t="s">
        <v>37</v>
      </c>
      <c r="W562" s="155" t="s">
        <v>38</v>
      </c>
      <c r="X562" s="155" t="s">
        <v>39</v>
      </c>
      <c r="Y562" s="155" t="s">
        <v>40</v>
      </c>
      <c r="Z562" s="155" t="s">
        <v>41</v>
      </c>
    </row>
    <row r="563" spans="2:26" ht="12.75">
      <c r="B563" s="141">
        <v>44470</v>
      </c>
      <c r="C563" s="79">
        <v>1701.35</v>
      </c>
      <c r="D563" s="79">
        <v>1627.31</v>
      </c>
      <c r="E563" s="79">
        <v>1623.55</v>
      </c>
      <c r="F563" s="79">
        <v>1633.79</v>
      </c>
      <c r="G563" s="79">
        <v>1755.77</v>
      </c>
      <c r="H563" s="79">
        <v>1837.3</v>
      </c>
      <c r="I563" s="79">
        <v>2119.95</v>
      </c>
      <c r="J563" s="79">
        <v>2144.92</v>
      </c>
      <c r="K563" s="79">
        <v>2163.69</v>
      </c>
      <c r="L563" s="79">
        <v>2164.88</v>
      </c>
      <c r="M563" s="79">
        <v>2154.06</v>
      </c>
      <c r="N563" s="79">
        <v>2154.73</v>
      </c>
      <c r="O563" s="79">
        <v>2156.4</v>
      </c>
      <c r="P563" s="79">
        <v>2157.28</v>
      </c>
      <c r="Q563" s="79">
        <v>2153.33</v>
      </c>
      <c r="R563" s="79">
        <v>2157.34</v>
      </c>
      <c r="S563" s="79">
        <v>2161.16</v>
      </c>
      <c r="T563" s="79">
        <v>2163.73</v>
      </c>
      <c r="U563" s="79">
        <v>2155.2</v>
      </c>
      <c r="V563" s="79">
        <v>2142.2</v>
      </c>
      <c r="W563" s="79">
        <v>2129.5</v>
      </c>
      <c r="X563" s="79">
        <v>2111.74</v>
      </c>
      <c r="Y563" s="79">
        <v>1972.92</v>
      </c>
      <c r="Z563" s="79">
        <v>1808.57</v>
      </c>
    </row>
    <row r="564" spans="2:26" ht="11.25" customHeight="1">
      <c r="B564" s="141">
        <v>44471</v>
      </c>
      <c r="C564" s="79">
        <v>1762.77</v>
      </c>
      <c r="D564" s="79">
        <v>1716.8</v>
      </c>
      <c r="E564" s="79">
        <v>1699.34</v>
      </c>
      <c r="F564" s="79">
        <v>1705.32</v>
      </c>
      <c r="G564" s="79">
        <v>1744.15</v>
      </c>
      <c r="H564" s="79">
        <v>1766.45</v>
      </c>
      <c r="I564" s="79">
        <v>1853.84</v>
      </c>
      <c r="J564" s="79">
        <v>2024.17</v>
      </c>
      <c r="K564" s="79">
        <v>2135.37</v>
      </c>
      <c r="L564" s="79">
        <v>2180.97</v>
      </c>
      <c r="M564" s="79">
        <v>2179.43</v>
      </c>
      <c r="N564" s="79">
        <v>2179.21</v>
      </c>
      <c r="O564" s="79">
        <v>2178.61</v>
      </c>
      <c r="P564" s="79">
        <v>2176.99</v>
      </c>
      <c r="Q564" s="79">
        <v>2172.63</v>
      </c>
      <c r="R564" s="79">
        <v>2164.63</v>
      </c>
      <c r="S564" s="79">
        <v>2174.17</v>
      </c>
      <c r="T564" s="79">
        <v>2179.14</v>
      </c>
      <c r="U564" s="79">
        <v>2136.41</v>
      </c>
      <c r="V564" s="79">
        <v>2121.67</v>
      </c>
      <c r="W564" s="79">
        <v>2106.49</v>
      </c>
      <c r="X564" s="79">
        <v>1882.1</v>
      </c>
      <c r="Y564" s="79">
        <v>1851.93</v>
      </c>
      <c r="Z564" s="79">
        <v>1720.3</v>
      </c>
    </row>
    <row r="565" spans="2:26" ht="12.75">
      <c r="B565" s="141">
        <v>44472</v>
      </c>
      <c r="C565" s="79">
        <v>1686.37</v>
      </c>
      <c r="D565" s="79">
        <v>1598.36</v>
      </c>
      <c r="E565" s="79">
        <v>1572</v>
      </c>
      <c r="F565" s="79">
        <v>1574.36</v>
      </c>
      <c r="G565" s="79">
        <v>1585.38</v>
      </c>
      <c r="H565" s="79">
        <v>1613.2</v>
      </c>
      <c r="I565" s="79">
        <v>1729.85</v>
      </c>
      <c r="J565" s="79">
        <v>1754.91</v>
      </c>
      <c r="K565" s="79">
        <v>1786.49</v>
      </c>
      <c r="L565" s="79">
        <v>2034.04</v>
      </c>
      <c r="M565" s="79">
        <v>2059.16</v>
      </c>
      <c r="N565" s="79">
        <v>2061.12</v>
      </c>
      <c r="O565" s="79">
        <v>2061.4</v>
      </c>
      <c r="P565" s="79">
        <v>2060.8</v>
      </c>
      <c r="Q565" s="79">
        <v>2058.91</v>
      </c>
      <c r="R565" s="79">
        <v>2091.24</v>
      </c>
      <c r="S565" s="79">
        <v>2099.06</v>
      </c>
      <c r="T565" s="79">
        <v>2104.23</v>
      </c>
      <c r="U565" s="79">
        <v>2123.76</v>
      </c>
      <c r="V565" s="79">
        <v>2105.74</v>
      </c>
      <c r="W565" s="79">
        <v>2011.32</v>
      </c>
      <c r="X565" s="79">
        <v>1944.51</v>
      </c>
      <c r="Y565" s="79">
        <v>1757.87</v>
      </c>
      <c r="Z565" s="79">
        <v>1701.63</v>
      </c>
    </row>
    <row r="566" spans="2:26" ht="12.75">
      <c r="B566" s="141">
        <v>44473</v>
      </c>
      <c r="C566" s="79">
        <v>1633.33</v>
      </c>
      <c r="D566" s="79">
        <v>1593.89</v>
      </c>
      <c r="E566" s="79">
        <v>1546.29</v>
      </c>
      <c r="F566" s="79">
        <v>1549.77</v>
      </c>
      <c r="G566" s="79">
        <v>1588.91</v>
      </c>
      <c r="H566" s="79">
        <v>1713.22</v>
      </c>
      <c r="I566" s="79">
        <v>1858.91</v>
      </c>
      <c r="J566" s="79">
        <v>2097.15</v>
      </c>
      <c r="K566" s="79">
        <v>2127.18</v>
      </c>
      <c r="L566" s="79">
        <v>2125.33</v>
      </c>
      <c r="M566" s="79">
        <v>2118.51</v>
      </c>
      <c r="N566" s="79">
        <v>2120.69</v>
      </c>
      <c r="O566" s="79">
        <v>2125.25</v>
      </c>
      <c r="P566" s="79">
        <v>2125.1</v>
      </c>
      <c r="Q566" s="79">
        <v>2122.34</v>
      </c>
      <c r="R566" s="79">
        <v>2125.96</v>
      </c>
      <c r="S566" s="79">
        <v>2133.39</v>
      </c>
      <c r="T566" s="79">
        <v>2132.21</v>
      </c>
      <c r="U566" s="79">
        <v>2121.43</v>
      </c>
      <c r="V566" s="79">
        <v>2108.3</v>
      </c>
      <c r="W566" s="79">
        <v>2064.92</v>
      </c>
      <c r="X566" s="79">
        <v>1990.76</v>
      </c>
      <c r="Y566" s="79">
        <v>1837.93</v>
      </c>
      <c r="Z566" s="79">
        <v>1715.51</v>
      </c>
    </row>
    <row r="567" spans="2:26" ht="12.75">
      <c r="B567" s="141">
        <v>44474</v>
      </c>
      <c r="C567" s="79">
        <v>1666.67</v>
      </c>
      <c r="D567" s="79">
        <v>1616.77</v>
      </c>
      <c r="E567" s="79">
        <v>1597.36</v>
      </c>
      <c r="F567" s="79">
        <v>1637.27</v>
      </c>
      <c r="G567" s="79">
        <v>1699.81</v>
      </c>
      <c r="H567" s="79">
        <v>1798.94</v>
      </c>
      <c r="I567" s="79">
        <v>2082.03</v>
      </c>
      <c r="J567" s="79">
        <v>2148.79</v>
      </c>
      <c r="K567" s="79">
        <v>2215.76</v>
      </c>
      <c r="L567" s="79">
        <v>2216.59</v>
      </c>
      <c r="M567" s="79">
        <v>2217.19</v>
      </c>
      <c r="N567" s="79">
        <v>2211.36</v>
      </c>
      <c r="O567" s="79">
        <v>2205.8</v>
      </c>
      <c r="P567" s="79">
        <v>2203.38</v>
      </c>
      <c r="Q567" s="79">
        <v>2204.23</v>
      </c>
      <c r="R567" s="79">
        <v>2204.13</v>
      </c>
      <c r="S567" s="79">
        <v>2206.39</v>
      </c>
      <c r="T567" s="79">
        <v>2207.25</v>
      </c>
      <c r="U567" s="79">
        <v>2198.62</v>
      </c>
      <c r="V567" s="79">
        <v>2175.73</v>
      </c>
      <c r="W567" s="79">
        <v>2112.62</v>
      </c>
      <c r="X567" s="79">
        <v>2002.82</v>
      </c>
      <c r="Y567" s="79">
        <v>1815.31</v>
      </c>
      <c r="Z567" s="79">
        <v>1709.2</v>
      </c>
    </row>
    <row r="568" spans="2:26" ht="12.75">
      <c r="B568" s="141">
        <v>44475</v>
      </c>
      <c r="C568" s="79">
        <v>1609.22</v>
      </c>
      <c r="D568" s="79">
        <v>1584.08</v>
      </c>
      <c r="E568" s="79">
        <v>1561.48</v>
      </c>
      <c r="F568" s="79">
        <v>1577.24</v>
      </c>
      <c r="G568" s="79">
        <v>1670.98</v>
      </c>
      <c r="H568" s="79">
        <v>1749.06</v>
      </c>
      <c r="I568" s="79">
        <v>2020.18</v>
      </c>
      <c r="J568" s="79">
        <v>2099.18</v>
      </c>
      <c r="K568" s="79">
        <v>2136.45</v>
      </c>
      <c r="L568" s="79">
        <v>2181.58</v>
      </c>
      <c r="M568" s="79">
        <v>2116.49</v>
      </c>
      <c r="N568" s="79">
        <v>2116.61</v>
      </c>
      <c r="O568" s="79">
        <v>2108.48</v>
      </c>
      <c r="P568" s="79">
        <v>2117.6</v>
      </c>
      <c r="Q568" s="79">
        <v>2116.09</v>
      </c>
      <c r="R568" s="79">
        <v>2121.27</v>
      </c>
      <c r="S568" s="79">
        <v>2136.32</v>
      </c>
      <c r="T568" s="79">
        <v>2128.7</v>
      </c>
      <c r="U568" s="79">
        <v>2113.89</v>
      </c>
      <c r="V568" s="79">
        <v>2075.69</v>
      </c>
      <c r="W568" s="79">
        <v>2035.5</v>
      </c>
      <c r="X568" s="79">
        <v>1969</v>
      </c>
      <c r="Y568" s="79">
        <v>1791.37</v>
      </c>
      <c r="Z568" s="79">
        <v>1668.22</v>
      </c>
    </row>
    <row r="569" spans="2:26" ht="12.75">
      <c r="B569" s="141">
        <v>44476</v>
      </c>
      <c r="C569" s="79">
        <v>1634.4</v>
      </c>
      <c r="D569" s="79">
        <v>1586.93</v>
      </c>
      <c r="E569" s="79">
        <v>1563.17</v>
      </c>
      <c r="F569" s="79">
        <v>1581.53</v>
      </c>
      <c r="G569" s="79">
        <v>1682.15</v>
      </c>
      <c r="H569" s="79">
        <v>1748.1</v>
      </c>
      <c r="I569" s="79">
        <v>1848.22</v>
      </c>
      <c r="J569" s="79">
        <v>2038.37</v>
      </c>
      <c r="K569" s="79">
        <v>2079.74</v>
      </c>
      <c r="L569" s="79">
        <v>2076.73</v>
      </c>
      <c r="M569" s="79">
        <v>2064.46</v>
      </c>
      <c r="N569" s="79">
        <v>2017.99</v>
      </c>
      <c r="O569" s="79">
        <v>2059.91</v>
      </c>
      <c r="P569" s="79">
        <v>2000.69</v>
      </c>
      <c r="Q569" s="79">
        <v>2062.79</v>
      </c>
      <c r="R569" s="79">
        <v>2073.59</v>
      </c>
      <c r="S569" s="79">
        <v>2082.43</v>
      </c>
      <c r="T569" s="79">
        <v>2102.68</v>
      </c>
      <c r="U569" s="79">
        <v>2035.24</v>
      </c>
      <c r="V569" s="79">
        <v>1974.77</v>
      </c>
      <c r="W569" s="79">
        <v>1965.65</v>
      </c>
      <c r="X569" s="79">
        <v>1926.76</v>
      </c>
      <c r="Y569" s="79">
        <v>1786.69</v>
      </c>
      <c r="Z569" s="79">
        <v>1674.12</v>
      </c>
    </row>
    <row r="570" spans="2:26" ht="12.75">
      <c r="B570" s="141">
        <v>44477</v>
      </c>
      <c r="C570" s="79">
        <v>1619.7</v>
      </c>
      <c r="D570" s="79">
        <v>1600.46</v>
      </c>
      <c r="E570" s="79">
        <v>1575.3</v>
      </c>
      <c r="F570" s="79">
        <v>1595.24</v>
      </c>
      <c r="G570" s="79">
        <v>1678.42</v>
      </c>
      <c r="H570" s="79">
        <v>1744.61</v>
      </c>
      <c r="I570" s="79">
        <v>1880.83</v>
      </c>
      <c r="J570" s="79">
        <v>2074.97</v>
      </c>
      <c r="K570" s="79">
        <v>2091.64</v>
      </c>
      <c r="L570" s="79">
        <v>2085.73</v>
      </c>
      <c r="M570" s="79">
        <v>2073.89</v>
      </c>
      <c r="N570" s="79">
        <v>2063.39</v>
      </c>
      <c r="O570" s="79">
        <v>2068.71</v>
      </c>
      <c r="P570" s="79">
        <v>2067.88</v>
      </c>
      <c r="Q570" s="79">
        <v>2072.53</v>
      </c>
      <c r="R570" s="79">
        <v>2081.73</v>
      </c>
      <c r="S570" s="79">
        <v>2091.63</v>
      </c>
      <c r="T570" s="79">
        <v>2102.69</v>
      </c>
      <c r="U570" s="79">
        <v>2080.64</v>
      </c>
      <c r="V570" s="79">
        <v>2063.68</v>
      </c>
      <c r="W570" s="79">
        <v>2035.77</v>
      </c>
      <c r="X570" s="79">
        <v>1983.68</v>
      </c>
      <c r="Y570" s="79">
        <v>1853.74</v>
      </c>
      <c r="Z570" s="79">
        <v>1716.77</v>
      </c>
    </row>
    <row r="571" spans="2:26" ht="12.75">
      <c r="B571" s="141">
        <v>44478</v>
      </c>
      <c r="C571" s="79">
        <v>1750.81</v>
      </c>
      <c r="D571" s="79">
        <v>1718.82</v>
      </c>
      <c r="E571" s="79">
        <v>1698.62</v>
      </c>
      <c r="F571" s="79">
        <v>1708.34</v>
      </c>
      <c r="G571" s="79">
        <v>1730.27</v>
      </c>
      <c r="H571" s="79">
        <v>1793.77</v>
      </c>
      <c r="I571" s="79">
        <v>1904.64</v>
      </c>
      <c r="J571" s="79">
        <v>1990.55</v>
      </c>
      <c r="K571" s="79">
        <v>2217.7</v>
      </c>
      <c r="L571" s="79">
        <v>2318.17</v>
      </c>
      <c r="M571" s="79">
        <v>2315.07</v>
      </c>
      <c r="N571" s="79">
        <v>2313.97</v>
      </c>
      <c r="O571" s="79">
        <v>2306.37</v>
      </c>
      <c r="P571" s="79">
        <v>2267.5</v>
      </c>
      <c r="Q571" s="79">
        <v>2208.49</v>
      </c>
      <c r="R571" s="79">
        <v>2227.99</v>
      </c>
      <c r="S571" s="79">
        <v>2308.41</v>
      </c>
      <c r="T571" s="79">
        <v>2332.28</v>
      </c>
      <c r="U571" s="79">
        <v>2284.83</v>
      </c>
      <c r="V571" s="79">
        <v>2269.65</v>
      </c>
      <c r="W571" s="79">
        <v>2239.91</v>
      </c>
      <c r="X571" s="79">
        <v>2081.08</v>
      </c>
      <c r="Y571" s="79">
        <v>1945.08</v>
      </c>
      <c r="Z571" s="79">
        <v>1727.72</v>
      </c>
    </row>
    <row r="572" spans="2:26" ht="12.75">
      <c r="B572" s="141">
        <v>44479</v>
      </c>
      <c r="C572" s="79">
        <v>1722.25</v>
      </c>
      <c r="D572" s="79">
        <v>1671.43</v>
      </c>
      <c r="E572" s="79">
        <v>1658.35</v>
      </c>
      <c r="F572" s="79">
        <v>1640.85</v>
      </c>
      <c r="G572" s="79">
        <v>1694.39</v>
      </c>
      <c r="H572" s="79">
        <v>1729.6</v>
      </c>
      <c r="I572" s="79">
        <v>1784.83</v>
      </c>
      <c r="J572" s="79">
        <v>1921.48</v>
      </c>
      <c r="K572" s="79">
        <v>2023.45</v>
      </c>
      <c r="L572" s="79">
        <v>2179.84</v>
      </c>
      <c r="M572" s="79">
        <v>2195.95</v>
      </c>
      <c r="N572" s="79">
        <v>2177.97</v>
      </c>
      <c r="O572" s="79">
        <v>2174.31</v>
      </c>
      <c r="P572" s="79">
        <v>2177.58</v>
      </c>
      <c r="Q572" s="79">
        <v>2188.98</v>
      </c>
      <c r="R572" s="79">
        <v>2206.06</v>
      </c>
      <c r="S572" s="79">
        <v>2207.06</v>
      </c>
      <c r="T572" s="79">
        <v>2245.74</v>
      </c>
      <c r="U572" s="79">
        <v>2251.77</v>
      </c>
      <c r="V572" s="79">
        <v>2209.33</v>
      </c>
      <c r="W572" s="79">
        <v>2133.51</v>
      </c>
      <c r="X572" s="79">
        <v>2060.37</v>
      </c>
      <c r="Y572" s="79">
        <v>1960.04</v>
      </c>
      <c r="Z572" s="79">
        <v>1723.59</v>
      </c>
    </row>
    <row r="573" spans="2:26" ht="12.75">
      <c r="B573" s="141">
        <v>44480</v>
      </c>
      <c r="C573" s="79">
        <v>1719.39</v>
      </c>
      <c r="D573" s="79">
        <v>1697.15</v>
      </c>
      <c r="E573" s="79">
        <v>1692.66</v>
      </c>
      <c r="F573" s="79">
        <v>1720.86</v>
      </c>
      <c r="G573" s="79">
        <v>1771.24</v>
      </c>
      <c r="H573" s="79">
        <v>1928.27</v>
      </c>
      <c r="I573" s="79">
        <v>2126.02</v>
      </c>
      <c r="J573" s="79">
        <v>2247</v>
      </c>
      <c r="K573" s="79">
        <v>2327.33</v>
      </c>
      <c r="L573" s="79">
        <v>2307.35</v>
      </c>
      <c r="M573" s="79">
        <v>2297.22</v>
      </c>
      <c r="N573" s="79">
        <v>2252.68</v>
      </c>
      <c r="O573" s="79">
        <v>2234.91</v>
      </c>
      <c r="P573" s="79">
        <v>2252.49</v>
      </c>
      <c r="Q573" s="79">
        <v>2263.01</v>
      </c>
      <c r="R573" s="79">
        <v>2228.38</v>
      </c>
      <c r="S573" s="79">
        <v>2219.24</v>
      </c>
      <c r="T573" s="79">
        <v>2229.91</v>
      </c>
      <c r="U573" s="79">
        <v>2231.73</v>
      </c>
      <c r="V573" s="79">
        <v>2189.99</v>
      </c>
      <c r="W573" s="79">
        <v>2101.23</v>
      </c>
      <c r="X573" s="79">
        <v>2032.86</v>
      </c>
      <c r="Y573" s="79">
        <v>1915.33</v>
      </c>
      <c r="Z573" s="79">
        <v>1785.34</v>
      </c>
    </row>
    <row r="574" spans="2:26" ht="12.75">
      <c r="B574" s="141">
        <v>44481</v>
      </c>
      <c r="C574" s="79">
        <v>1724.99</v>
      </c>
      <c r="D574" s="79">
        <v>1709.2</v>
      </c>
      <c r="E574" s="79">
        <v>1704.61</v>
      </c>
      <c r="F574" s="79">
        <v>1720.38</v>
      </c>
      <c r="G574" s="79">
        <v>1780.18</v>
      </c>
      <c r="H574" s="79">
        <v>1932.31</v>
      </c>
      <c r="I574" s="79">
        <v>2065.26</v>
      </c>
      <c r="J574" s="79">
        <v>2136.59</v>
      </c>
      <c r="K574" s="79">
        <v>2231.59</v>
      </c>
      <c r="L574" s="79">
        <v>2233.56</v>
      </c>
      <c r="M574" s="79">
        <v>2213.4</v>
      </c>
      <c r="N574" s="79">
        <v>2201.24</v>
      </c>
      <c r="O574" s="79">
        <v>2162.47</v>
      </c>
      <c r="P574" s="79">
        <v>2194.5</v>
      </c>
      <c r="Q574" s="79">
        <v>2198.81</v>
      </c>
      <c r="R574" s="79">
        <v>2237.78</v>
      </c>
      <c r="S574" s="79">
        <v>2263.38</v>
      </c>
      <c r="T574" s="79">
        <v>2251.9</v>
      </c>
      <c r="U574" s="79">
        <v>2209.24</v>
      </c>
      <c r="V574" s="79">
        <v>2164.26</v>
      </c>
      <c r="W574" s="79">
        <v>2121.54</v>
      </c>
      <c r="X574" s="79">
        <v>2044.76</v>
      </c>
      <c r="Y574" s="79">
        <v>1926.45</v>
      </c>
      <c r="Z574" s="79">
        <v>1729.28</v>
      </c>
    </row>
    <row r="575" spans="2:26" ht="12.75">
      <c r="B575" s="141">
        <v>44482</v>
      </c>
      <c r="C575" s="79">
        <v>1748.46</v>
      </c>
      <c r="D575" s="79">
        <v>1722.04</v>
      </c>
      <c r="E575" s="79">
        <v>1725.12</v>
      </c>
      <c r="F575" s="79">
        <v>1728.41</v>
      </c>
      <c r="G575" s="79">
        <v>1782.58</v>
      </c>
      <c r="H575" s="79">
        <v>1955.91</v>
      </c>
      <c r="I575" s="79">
        <v>2153.29</v>
      </c>
      <c r="J575" s="79">
        <v>2255.57</v>
      </c>
      <c r="K575" s="79">
        <v>2282.95</v>
      </c>
      <c r="L575" s="79">
        <v>2287.42</v>
      </c>
      <c r="M575" s="79">
        <v>2280.64</v>
      </c>
      <c r="N575" s="79">
        <v>2275.81</v>
      </c>
      <c r="O575" s="79">
        <v>2270.29</v>
      </c>
      <c r="P575" s="79">
        <v>2277.52</v>
      </c>
      <c r="Q575" s="79">
        <v>2276.61</v>
      </c>
      <c r="R575" s="79">
        <v>2277.18</v>
      </c>
      <c r="S575" s="79">
        <v>2280.57</v>
      </c>
      <c r="T575" s="79">
        <v>2284.49</v>
      </c>
      <c r="U575" s="79">
        <v>2279.8</v>
      </c>
      <c r="V575" s="79">
        <v>2272.88</v>
      </c>
      <c r="W575" s="79">
        <v>2232.58</v>
      </c>
      <c r="X575" s="79">
        <v>2133.57</v>
      </c>
      <c r="Y575" s="79">
        <v>1988.34</v>
      </c>
      <c r="Z575" s="79">
        <v>1807</v>
      </c>
    </row>
    <row r="576" spans="2:26" ht="12.75">
      <c r="B576" s="141">
        <v>44483</v>
      </c>
      <c r="C576" s="79">
        <v>1725.23</v>
      </c>
      <c r="D576" s="79">
        <v>1683.83</v>
      </c>
      <c r="E576" s="79">
        <v>1691.98</v>
      </c>
      <c r="F576" s="79">
        <v>1695.38</v>
      </c>
      <c r="G576" s="79">
        <v>1746.8</v>
      </c>
      <c r="H576" s="79">
        <v>1857.28</v>
      </c>
      <c r="I576" s="79">
        <v>2130.6</v>
      </c>
      <c r="J576" s="79">
        <v>2145.63</v>
      </c>
      <c r="K576" s="79">
        <v>2203.66</v>
      </c>
      <c r="L576" s="79">
        <v>2197.58</v>
      </c>
      <c r="M576" s="79">
        <v>2182.91</v>
      </c>
      <c r="N576" s="79">
        <v>2169.35</v>
      </c>
      <c r="O576" s="79">
        <v>2158.01</v>
      </c>
      <c r="P576" s="79">
        <v>2181.03</v>
      </c>
      <c r="Q576" s="79">
        <v>2183.51</v>
      </c>
      <c r="R576" s="79">
        <v>2190.87</v>
      </c>
      <c r="S576" s="79">
        <v>2192.49</v>
      </c>
      <c r="T576" s="79">
        <v>2201.31</v>
      </c>
      <c r="U576" s="79">
        <v>2157.41</v>
      </c>
      <c r="V576" s="79">
        <v>2133.84</v>
      </c>
      <c r="W576" s="79">
        <v>2098.77</v>
      </c>
      <c r="X576" s="79">
        <v>2024.12</v>
      </c>
      <c r="Y576" s="79">
        <v>1950.26</v>
      </c>
      <c r="Z576" s="79">
        <v>1727.99</v>
      </c>
    </row>
    <row r="577" spans="2:26" ht="12.75">
      <c r="B577" s="141">
        <v>44484</v>
      </c>
      <c r="C577" s="79">
        <v>1715.52</v>
      </c>
      <c r="D577" s="79">
        <v>1660.33</v>
      </c>
      <c r="E577" s="79">
        <v>1656.15</v>
      </c>
      <c r="F577" s="79">
        <v>1664.88</v>
      </c>
      <c r="G577" s="79">
        <v>1741.72</v>
      </c>
      <c r="H577" s="79">
        <v>1821.2</v>
      </c>
      <c r="I577" s="79">
        <v>2117.09</v>
      </c>
      <c r="J577" s="79">
        <v>2179.95</v>
      </c>
      <c r="K577" s="79">
        <v>2234.42</v>
      </c>
      <c r="L577" s="79">
        <v>2264.8</v>
      </c>
      <c r="M577" s="79">
        <v>2254.21</v>
      </c>
      <c r="N577" s="79">
        <v>2232.5</v>
      </c>
      <c r="O577" s="79">
        <v>2217.37</v>
      </c>
      <c r="P577" s="79">
        <v>2242.92</v>
      </c>
      <c r="Q577" s="79">
        <v>2247.16</v>
      </c>
      <c r="R577" s="79">
        <v>2246.54</v>
      </c>
      <c r="S577" s="79">
        <v>2253.23</v>
      </c>
      <c r="T577" s="79">
        <v>2259.9</v>
      </c>
      <c r="U577" s="79">
        <v>2257.52</v>
      </c>
      <c r="V577" s="79">
        <v>2249.72</v>
      </c>
      <c r="W577" s="79">
        <v>2142.62</v>
      </c>
      <c r="X577" s="79">
        <v>2087.21</v>
      </c>
      <c r="Y577" s="79">
        <v>1963.84</v>
      </c>
      <c r="Z577" s="79">
        <v>1857.32</v>
      </c>
    </row>
    <row r="578" spans="2:26" ht="12.75">
      <c r="B578" s="141">
        <v>44485</v>
      </c>
      <c r="C578" s="79">
        <v>1727.31</v>
      </c>
      <c r="D578" s="79">
        <v>1696.31</v>
      </c>
      <c r="E578" s="79">
        <v>1667.11</v>
      </c>
      <c r="F578" s="79">
        <v>1681.44</v>
      </c>
      <c r="G578" s="79">
        <v>1734.96</v>
      </c>
      <c r="H578" s="79">
        <v>1772.32</v>
      </c>
      <c r="I578" s="79">
        <v>1857.83</v>
      </c>
      <c r="J578" s="79">
        <v>1962.85</v>
      </c>
      <c r="K578" s="79">
        <v>2012.85</v>
      </c>
      <c r="L578" s="79">
        <v>2070.5</v>
      </c>
      <c r="M578" s="79">
        <v>2105.04</v>
      </c>
      <c r="N578" s="79">
        <v>2102.08</v>
      </c>
      <c r="O578" s="79">
        <v>2024.99</v>
      </c>
      <c r="P578" s="79">
        <v>1995.34</v>
      </c>
      <c r="Q578" s="79">
        <v>1993.73</v>
      </c>
      <c r="R578" s="79">
        <v>1994.04</v>
      </c>
      <c r="S578" s="79">
        <v>2014.25</v>
      </c>
      <c r="T578" s="79">
        <v>2107.68</v>
      </c>
      <c r="U578" s="79">
        <v>2116.86</v>
      </c>
      <c r="V578" s="79">
        <v>2086.19</v>
      </c>
      <c r="W578" s="79">
        <v>2009.85</v>
      </c>
      <c r="X578" s="79">
        <v>1975.54</v>
      </c>
      <c r="Y578" s="79">
        <v>1895.69</v>
      </c>
      <c r="Z578" s="79">
        <v>1706.66</v>
      </c>
    </row>
    <row r="579" spans="2:26" ht="12.75">
      <c r="B579" s="141">
        <v>44486</v>
      </c>
      <c r="C579" s="79">
        <v>1706.13</v>
      </c>
      <c r="D579" s="79">
        <v>1654.14</v>
      </c>
      <c r="E579" s="79">
        <v>1628.25</v>
      </c>
      <c r="F579" s="79">
        <v>1635.79</v>
      </c>
      <c r="G579" s="79">
        <v>1653.71</v>
      </c>
      <c r="H579" s="79">
        <v>1707.22</v>
      </c>
      <c r="I579" s="79">
        <v>1763.74</v>
      </c>
      <c r="J579" s="79">
        <v>1800.67</v>
      </c>
      <c r="K579" s="79">
        <v>1966.67</v>
      </c>
      <c r="L579" s="79">
        <v>1970.93</v>
      </c>
      <c r="M579" s="79">
        <v>1971.99</v>
      </c>
      <c r="N579" s="79">
        <v>1970.16</v>
      </c>
      <c r="O579" s="79">
        <v>1950.31</v>
      </c>
      <c r="P579" s="79">
        <v>1953.12</v>
      </c>
      <c r="Q579" s="79">
        <v>1961.15</v>
      </c>
      <c r="R579" s="79">
        <v>1967.05</v>
      </c>
      <c r="S579" s="79">
        <v>1982.41</v>
      </c>
      <c r="T579" s="79">
        <v>2023.58</v>
      </c>
      <c r="U579" s="79">
        <v>2044.79</v>
      </c>
      <c r="V579" s="79">
        <v>2031.51</v>
      </c>
      <c r="W579" s="79">
        <v>1979.74</v>
      </c>
      <c r="X579" s="79">
        <v>1871.28</v>
      </c>
      <c r="Y579" s="79">
        <v>1797.03</v>
      </c>
      <c r="Z579" s="79">
        <v>1682.6</v>
      </c>
    </row>
    <row r="580" spans="2:26" ht="12.75">
      <c r="B580" s="141">
        <v>44487</v>
      </c>
      <c r="C580" s="79">
        <v>1676.15</v>
      </c>
      <c r="D580" s="79">
        <v>1632.35</v>
      </c>
      <c r="E580" s="79">
        <v>1619.39</v>
      </c>
      <c r="F580" s="79">
        <v>1655.11</v>
      </c>
      <c r="G580" s="79">
        <v>1736.6</v>
      </c>
      <c r="H580" s="79">
        <v>1803.63</v>
      </c>
      <c r="I580" s="79">
        <v>2017.54</v>
      </c>
      <c r="J580" s="79">
        <v>2072.36</v>
      </c>
      <c r="K580" s="79">
        <v>2122.14</v>
      </c>
      <c r="L580" s="79">
        <v>2140.31</v>
      </c>
      <c r="M580" s="79">
        <v>2104.21</v>
      </c>
      <c r="N580" s="79">
        <v>2053.4</v>
      </c>
      <c r="O580" s="79">
        <v>1994.92</v>
      </c>
      <c r="P580" s="79">
        <v>1996.33</v>
      </c>
      <c r="Q580" s="79">
        <v>2010.22</v>
      </c>
      <c r="R580" s="79">
        <v>2034.03</v>
      </c>
      <c r="S580" s="79">
        <v>2058.39</v>
      </c>
      <c r="T580" s="79">
        <v>2059.26</v>
      </c>
      <c r="U580" s="79">
        <v>2058.24</v>
      </c>
      <c r="V580" s="79">
        <v>2032.93</v>
      </c>
      <c r="W580" s="79">
        <v>1963.94</v>
      </c>
      <c r="X580" s="79">
        <v>1902.85</v>
      </c>
      <c r="Y580" s="79">
        <v>1748.96</v>
      </c>
      <c r="Z580" s="79">
        <v>1661.07</v>
      </c>
    </row>
    <row r="581" spans="2:26" ht="12.75">
      <c r="B581" s="141">
        <v>44488</v>
      </c>
      <c r="C581" s="79">
        <v>1639.64</v>
      </c>
      <c r="D581" s="79">
        <v>1602.08</v>
      </c>
      <c r="E581" s="79">
        <v>1602.2</v>
      </c>
      <c r="F581" s="79">
        <v>1619.39</v>
      </c>
      <c r="G581" s="79">
        <v>1698.04</v>
      </c>
      <c r="H581" s="79">
        <v>1762.64</v>
      </c>
      <c r="I581" s="79">
        <v>1899.41</v>
      </c>
      <c r="J581" s="79">
        <v>2010.85</v>
      </c>
      <c r="K581" s="79">
        <v>2044.37</v>
      </c>
      <c r="L581" s="79">
        <v>2036.04</v>
      </c>
      <c r="M581" s="79">
        <v>2024.28</v>
      </c>
      <c r="N581" s="79">
        <v>2011.79</v>
      </c>
      <c r="O581" s="79">
        <v>1977.11</v>
      </c>
      <c r="P581" s="79">
        <v>1995.16</v>
      </c>
      <c r="Q581" s="79">
        <v>2005.81</v>
      </c>
      <c r="R581" s="79">
        <v>2024.05</v>
      </c>
      <c r="S581" s="79">
        <v>2047.59</v>
      </c>
      <c r="T581" s="79">
        <v>2042</v>
      </c>
      <c r="U581" s="79">
        <v>1989.34</v>
      </c>
      <c r="V581" s="79">
        <v>1972.52</v>
      </c>
      <c r="W581" s="79">
        <v>1918.01</v>
      </c>
      <c r="X581" s="79">
        <v>1835.96</v>
      </c>
      <c r="Y581" s="79">
        <v>1782.49</v>
      </c>
      <c r="Z581" s="79">
        <v>1656.52</v>
      </c>
    </row>
    <row r="582" spans="2:26" ht="12.75">
      <c r="B582" s="141">
        <v>44489</v>
      </c>
      <c r="C582" s="79">
        <v>1649.49</v>
      </c>
      <c r="D582" s="79">
        <v>1598.46</v>
      </c>
      <c r="E582" s="79">
        <v>1595.56</v>
      </c>
      <c r="F582" s="79">
        <v>1626.4</v>
      </c>
      <c r="G582" s="79">
        <v>1701.48</v>
      </c>
      <c r="H582" s="79">
        <v>1779.94</v>
      </c>
      <c r="I582" s="79">
        <v>1965.76</v>
      </c>
      <c r="J582" s="79">
        <v>2077.75</v>
      </c>
      <c r="K582" s="79">
        <v>2163.16</v>
      </c>
      <c r="L582" s="79">
        <v>2133.54</v>
      </c>
      <c r="M582" s="79">
        <v>2078.59</v>
      </c>
      <c r="N582" s="79">
        <v>2092.35</v>
      </c>
      <c r="O582" s="79">
        <v>2075.06</v>
      </c>
      <c r="P582" s="79">
        <v>2079.3</v>
      </c>
      <c r="Q582" s="79">
        <v>2086.35</v>
      </c>
      <c r="R582" s="79">
        <v>2098.77</v>
      </c>
      <c r="S582" s="79">
        <v>2156.86</v>
      </c>
      <c r="T582" s="79">
        <v>2091.9</v>
      </c>
      <c r="U582" s="79">
        <v>2118.53</v>
      </c>
      <c r="V582" s="79">
        <v>2037.48</v>
      </c>
      <c r="W582" s="79">
        <v>2023.03</v>
      </c>
      <c r="X582" s="79">
        <v>1981.87</v>
      </c>
      <c r="Y582" s="79">
        <v>1876.77</v>
      </c>
      <c r="Z582" s="79">
        <v>1666.01</v>
      </c>
    </row>
    <row r="583" spans="2:26" ht="12.75">
      <c r="B583" s="141">
        <v>44490</v>
      </c>
      <c r="C583" s="79">
        <v>1629.7</v>
      </c>
      <c r="D583" s="79">
        <v>1601.94</v>
      </c>
      <c r="E583" s="79">
        <v>1598.56</v>
      </c>
      <c r="F583" s="79">
        <v>1607.78</v>
      </c>
      <c r="G583" s="79">
        <v>1685.19</v>
      </c>
      <c r="H583" s="79">
        <v>1765</v>
      </c>
      <c r="I583" s="79">
        <v>2065</v>
      </c>
      <c r="J583" s="79">
        <v>2176.72</v>
      </c>
      <c r="K583" s="79">
        <v>2225.53</v>
      </c>
      <c r="L583" s="79">
        <v>2291.62</v>
      </c>
      <c r="M583" s="79">
        <v>2284.53</v>
      </c>
      <c r="N583" s="79">
        <v>2220.67</v>
      </c>
      <c r="O583" s="79">
        <v>2221.03</v>
      </c>
      <c r="P583" s="79">
        <v>2254.92</v>
      </c>
      <c r="Q583" s="79">
        <v>2235.9</v>
      </c>
      <c r="R583" s="79">
        <v>2277.66</v>
      </c>
      <c r="S583" s="79">
        <v>2218.28</v>
      </c>
      <c r="T583" s="79">
        <v>2200.12</v>
      </c>
      <c r="U583" s="79">
        <v>2143.93</v>
      </c>
      <c r="V583" s="79">
        <v>2103.26</v>
      </c>
      <c r="W583" s="79">
        <v>2085.11</v>
      </c>
      <c r="X583" s="79">
        <v>1987.95</v>
      </c>
      <c r="Y583" s="79">
        <v>1860.05</v>
      </c>
      <c r="Z583" s="79">
        <v>1670.91</v>
      </c>
    </row>
    <row r="584" spans="2:26" ht="12.75">
      <c r="B584" s="141">
        <v>44491</v>
      </c>
      <c r="C584" s="79">
        <v>1689.05</v>
      </c>
      <c r="D584" s="79">
        <v>1652.89</v>
      </c>
      <c r="E584" s="79">
        <v>1634.91</v>
      </c>
      <c r="F584" s="79">
        <v>1667.82</v>
      </c>
      <c r="G584" s="79">
        <v>1751.76</v>
      </c>
      <c r="H584" s="79">
        <v>1826.04</v>
      </c>
      <c r="I584" s="79">
        <v>2188.68</v>
      </c>
      <c r="J584" s="79">
        <v>2218.81</v>
      </c>
      <c r="K584" s="79">
        <v>2271.49</v>
      </c>
      <c r="L584" s="79">
        <v>2284.9</v>
      </c>
      <c r="M584" s="79">
        <v>2226.85</v>
      </c>
      <c r="N584" s="79">
        <v>2217.69</v>
      </c>
      <c r="O584" s="79">
        <v>2192.15</v>
      </c>
      <c r="P584" s="79">
        <v>2216.21</v>
      </c>
      <c r="Q584" s="79">
        <v>2252.84</v>
      </c>
      <c r="R584" s="79">
        <v>2272.58</v>
      </c>
      <c r="S584" s="79">
        <v>2260.87</v>
      </c>
      <c r="T584" s="79">
        <v>2220.15</v>
      </c>
      <c r="U584" s="79">
        <v>2169.13</v>
      </c>
      <c r="V584" s="79">
        <v>2141.58</v>
      </c>
      <c r="W584" s="79">
        <v>2134.48</v>
      </c>
      <c r="X584" s="79">
        <v>2099.46</v>
      </c>
      <c r="Y584" s="79">
        <v>1974.79</v>
      </c>
      <c r="Z584" s="79">
        <v>1735.89</v>
      </c>
    </row>
    <row r="585" spans="2:26" ht="12.75">
      <c r="B585" s="141">
        <v>44492</v>
      </c>
      <c r="C585" s="79">
        <v>1783.04</v>
      </c>
      <c r="D585" s="79">
        <v>1737.75</v>
      </c>
      <c r="E585" s="79">
        <v>1734.12</v>
      </c>
      <c r="F585" s="79">
        <v>1723.11</v>
      </c>
      <c r="G585" s="79">
        <v>1743.6</v>
      </c>
      <c r="H585" s="79">
        <v>1787.23</v>
      </c>
      <c r="I585" s="79">
        <v>1965.86</v>
      </c>
      <c r="J585" s="79">
        <v>2042.45</v>
      </c>
      <c r="K585" s="79">
        <v>2170.86</v>
      </c>
      <c r="L585" s="79">
        <v>2187.26</v>
      </c>
      <c r="M585" s="79">
        <v>2172.05</v>
      </c>
      <c r="N585" s="79">
        <v>2162.89</v>
      </c>
      <c r="O585" s="79">
        <v>2155.26</v>
      </c>
      <c r="P585" s="79">
        <v>2157.94</v>
      </c>
      <c r="Q585" s="79">
        <v>2188.78</v>
      </c>
      <c r="R585" s="79">
        <v>2190.72</v>
      </c>
      <c r="S585" s="79">
        <v>2226.96</v>
      </c>
      <c r="T585" s="79">
        <v>2218.21</v>
      </c>
      <c r="U585" s="79">
        <v>2158.36</v>
      </c>
      <c r="V585" s="79">
        <v>2203.08</v>
      </c>
      <c r="W585" s="79">
        <v>2155.8</v>
      </c>
      <c r="X585" s="79">
        <v>2066.9</v>
      </c>
      <c r="Y585" s="79">
        <v>1974.82</v>
      </c>
      <c r="Z585" s="79">
        <v>1752.2</v>
      </c>
    </row>
    <row r="586" spans="2:26" ht="12.75">
      <c r="B586" s="141">
        <v>44493</v>
      </c>
      <c r="C586" s="79">
        <v>1725.23</v>
      </c>
      <c r="D586" s="79">
        <v>1703.33</v>
      </c>
      <c r="E586" s="79">
        <v>1700.52</v>
      </c>
      <c r="F586" s="79">
        <v>1690.55</v>
      </c>
      <c r="G586" s="79">
        <v>1732.3</v>
      </c>
      <c r="H586" s="79">
        <v>1743.44</v>
      </c>
      <c r="I586" s="79">
        <v>1835.35</v>
      </c>
      <c r="J586" s="79">
        <v>1959.47</v>
      </c>
      <c r="K586" s="79">
        <v>2013.51</v>
      </c>
      <c r="L586" s="79">
        <v>2108.83</v>
      </c>
      <c r="M586" s="79">
        <v>2101.02</v>
      </c>
      <c r="N586" s="79">
        <v>2099.44</v>
      </c>
      <c r="O586" s="79">
        <v>2104.23</v>
      </c>
      <c r="P586" s="79">
        <v>2108.19</v>
      </c>
      <c r="Q586" s="79">
        <v>2124.65</v>
      </c>
      <c r="R586" s="79">
        <v>2133.29</v>
      </c>
      <c r="S586" s="79">
        <v>2171.89</v>
      </c>
      <c r="T586" s="79">
        <v>2151.12</v>
      </c>
      <c r="U586" s="79">
        <v>2150.05</v>
      </c>
      <c r="V586" s="79">
        <v>2077.26</v>
      </c>
      <c r="W586" s="79">
        <v>2001.16</v>
      </c>
      <c r="X586" s="79">
        <v>1959.85</v>
      </c>
      <c r="Y586" s="79">
        <v>1790.13</v>
      </c>
      <c r="Z586" s="79">
        <v>1683.82</v>
      </c>
    </row>
    <row r="587" spans="2:26" ht="12.75">
      <c r="B587" s="141">
        <v>44494</v>
      </c>
      <c r="C587" s="79">
        <v>1676.12</v>
      </c>
      <c r="D587" s="79">
        <v>1621.87</v>
      </c>
      <c r="E587" s="79">
        <v>1614.06</v>
      </c>
      <c r="F587" s="79">
        <v>1634.33</v>
      </c>
      <c r="G587" s="79">
        <v>1692.23</v>
      </c>
      <c r="H587" s="79">
        <v>1824.19</v>
      </c>
      <c r="I587" s="79">
        <v>2126.77</v>
      </c>
      <c r="J587" s="79">
        <v>2177.57</v>
      </c>
      <c r="K587" s="79">
        <v>2194.55</v>
      </c>
      <c r="L587" s="79">
        <v>2148.15</v>
      </c>
      <c r="M587" s="79">
        <v>2129.21</v>
      </c>
      <c r="N587" s="79">
        <v>2140.36</v>
      </c>
      <c r="O587" s="79">
        <v>2131.41</v>
      </c>
      <c r="P587" s="79">
        <v>2129.29</v>
      </c>
      <c r="Q587" s="79">
        <v>2144.04</v>
      </c>
      <c r="R587" s="79">
        <v>2151.05</v>
      </c>
      <c r="S587" s="79">
        <v>2151.9</v>
      </c>
      <c r="T587" s="79">
        <v>2121.64</v>
      </c>
      <c r="U587" s="79">
        <v>2095.58</v>
      </c>
      <c r="V587" s="79">
        <v>2064.58</v>
      </c>
      <c r="W587" s="79">
        <v>2041.73</v>
      </c>
      <c r="X587" s="79">
        <v>1972.32</v>
      </c>
      <c r="Y587" s="79">
        <v>1769.1</v>
      </c>
      <c r="Z587" s="79">
        <v>1665.15</v>
      </c>
    </row>
    <row r="588" spans="2:26" ht="12.75">
      <c r="B588" s="141">
        <v>44495</v>
      </c>
      <c r="C588" s="79">
        <v>1638.34</v>
      </c>
      <c r="D588" s="79">
        <v>1622.77</v>
      </c>
      <c r="E588" s="79">
        <v>1622.74</v>
      </c>
      <c r="F588" s="79">
        <v>1641.33</v>
      </c>
      <c r="G588" s="79">
        <v>1726.5</v>
      </c>
      <c r="H588" s="79">
        <v>1836.42</v>
      </c>
      <c r="I588" s="79">
        <v>2101.52</v>
      </c>
      <c r="J588" s="79">
        <v>2146.29</v>
      </c>
      <c r="K588" s="79">
        <v>2190.05</v>
      </c>
      <c r="L588" s="79">
        <v>2151.16</v>
      </c>
      <c r="M588" s="79">
        <v>2139.61</v>
      </c>
      <c r="N588" s="79">
        <v>2141.38</v>
      </c>
      <c r="O588" s="79">
        <v>2134.56</v>
      </c>
      <c r="P588" s="79">
        <v>2145.12</v>
      </c>
      <c r="Q588" s="79">
        <v>2165.11</v>
      </c>
      <c r="R588" s="79">
        <v>2175.7</v>
      </c>
      <c r="S588" s="79">
        <v>2176.93</v>
      </c>
      <c r="T588" s="79">
        <v>2179.53</v>
      </c>
      <c r="U588" s="79">
        <v>2145.22</v>
      </c>
      <c r="V588" s="79">
        <v>2090.32</v>
      </c>
      <c r="W588" s="79">
        <v>2088.39</v>
      </c>
      <c r="X588" s="79">
        <v>2028.07</v>
      </c>
      <c r="Y588" s="79">
        <v>1940.97</v>
      </c>
      <c r="Z588" s="79">
        <v>1673.59</v>
      </c>
    </row>
    <row r="589" spans="2:26" ht="12.75">
      <c r="B589" s="141">
        <v>44496</v>
      </c>
      <c r="C589" s="79">
        <v>1609.85</v>
      </c>
      <c r="D589" s="79">
        <v>1562.8</v>
      </c>
      <c r="E589" s="79">
        <v>1552.6</v>
      </c>
      <c r="F589" s="79">
        <v>1582.44</v>
      </c>
      <c r="G589" s="79">
        <v>1671.16</v>
      </c>
      <c r="H589" s="79">
        <v>1738.13</v>
      </c>
      <c r="I589" s="79">
        <v>1979.93</v>
      </c>
      <c r="J589" s="79">
        <v>2051.16</v>
      </c>
      <c r="K589" s="79">
        <v>2058.26</v>
      </c>
      <c r="L589" s="79">
        <v>2039.97</v>
      </c>
      <c r="M589" s="79">
        <v>2028.93</v>
      </c>
      <c r="N589" s="79">
        <v>2031.04</v>
      </c>
      <c r="O589" s="79">
        <v>2027.02</v>
      </c>
      <c r="P589" s="79">
        <v>2028.43</v>
      </c>
      <c r="Q589" s="79">
        <v>2035.39</v>
      </c>
      <c r="R589" s="79">
        <v>2041.76</v>
      </c>
      <c r="S589" s="79">
        <v>2040.9</v>
      </c>
      <c r="T589" s="79">
        <v>2035.82</v>
      </c>
      <c r="U589" s="79">
        <v>2028.29</v>
      </c>
      <c r="V589" s="79">
        <v>2006.19</v>
      </c>
      <c r="W589" s="79">
        <v>1987.66</v>
      </c>
      <c r="X589" s="79">
        <v>1957.01</v>
      </c>
      <c r="Y589" s="79">
        <v>1708.73</v>
      </c>
      <c r="Z589" s="79">
        <v>1639.4</v>
      </c>
    </row>
    <row r="590" spans="2:26" ht="12.75">
      <c r="B590" s="141">
        <v>44497</v>
      </c>
      <c r="C590" s="79">
        <v>1640.45</v>
      </c>
      <c r="D590" s="79">
        <v>1592.51</v>
      </c>
      <c r="E590" s="79">
        <v>1585.16</v>
      </c>
      <c r="F590" s="79">
        <v>1603.38</v>
      </c>
      <c r="G590" s="79">
        <v>1701.52</v>
      </c>
      <c r="H590" s="79">
        <v>1752.26</v>
      </c>
      <c r="I590" s="79">
        <v>2021.3</v>
      </c>
      <c r="J590" s="79">
        <v>2053.7</v>
      </c>
      <c r="K590" s="79">
        <v>2061.58</v>
      </c>
      <c r="L590" s="79">
        <v>2010.31</v>
      </c>
      <c r="M590" s="79">
        <v>2000.67</v>
      </c>
      <c r="N590" s="79">
        <v>2015.17</v>
      </c>
      <c r="O590" s="79">
        <v>2018.7</v>
      </c>
      <c r="P590" s="79">
        <v>2013.08</v>
      </c>
      <c r="Q590" s="79">
        <v>2092.7</v>
      </c>
      <c r="R590" s="79">
        <v>2113.62</v>
      </c>
      <c r="S590" s="79">
        <v>2054.93</v>
      </c>
      <c r="T590" s="79">
        <v>2045.79</v>
      </c>
      <c r="U590" s="79">
        <v>2021.59</v>
      </c>
      <c r="V590" s="79">
        <v>2052.27</v>
      </c>
      <c r="W590" s="79">
        <v>1926.72</v>
      </c>
      <c r="X590" s="79">
        <v>1787.14</v>
      </c>
      <c r="Y590" s="79">
        <v>1708.02</v>
      </c>
      <c r="Z590" s="79">
        <v>1639.16</v>
      </c>
    </row>
    <row r="591" spans="2:26" ht="12.75">
      <c r="B591" s="141">
        <v>44498</v>
      </c>
      <c r="C591" s="79">
        <v>1599.74</v>
      </c>
      <c r="D591" s="79">
        <v>1572.82</v>
      </c>
      <c r="E591" s="79">
        <v>1569.9</v>
      </c>
      <c r="F591" s="79">
        <v>1595.85</v>
      </c>
      <c r="G591" s="79">
        <v>1654.04</v>
      </c>
      <c r="H591" s="79">
        <v>1755.76</v>
      </c>
      <c r="I591" s="79">
        <v>1989.19</v>
      </c>
      <c r="J591" s="79">
        <v>2032.83</v>
      </c>
      <c r="K591" s="79">
        <v>2040.36</v>
      </c>
      <c r="L591" s="79">
        <v>2027.52</v>
      </c>
      <c r="M591" s="79">
        <v>2013.39</v>
      </c>
      <c r="N591" s="79">
        <v>2026.24</v>
      </c>
      <c r="O591" s="79">
        <v>2031.06</v>
      </c>
      <c r="P591" s="79">
        <v>2028.44</v>
      </c>
      <c r="Q591" s="79">
        <v>2051.27</v>
      </c>
      <c r="R591" s="79">
        <v>2034.31</v>
      </c>
      <c r="S591" s="79">
        <v>2003.65</v>
      </c>
      <c r="T591" s="79">
        <v>1986.49</v>
      </c>
      <c r="U591" s="79">
        <v>1972.67</v>
      </c>
      <c r="V591" s="79">
        <v>1962.21</v>
      </c>
      <c r="W591" s="79">
        <v>1919.52</v>
      </c>
      <c r="X591" s="79">
        <v>1756.74</v>
      </c>
      <c r="Y591" s="79">
        <v>1750.54</v>
      </c>
      <c r="Z591" s="79">
        <v>1662.65</v>
      </c>
    </row>
    <row r="592" spans="2:26" ht="12.75">
      <c r="B592" s="141">
        <v>44499</v>
      </c>
      <c r="C592" s="79">
        <v>1711.24</v>
      </c>
      <c r="D592" s="79">
        <v>1691</v>
      </c>
      <c r="E592" s="79">
        <v>1660.45</v>
      </c>
      <c r="F592" s="79">
        <v>1670.24</v>
      </c>
      <c r="G592" s="79">
        <v>1696.13</v>
      </c>
      <c r="H592" s="79">
        <v>1753.18</v>
      </c>
      <c r="I592" s="79">
        <v>1801.73</v>
      </c>
      <c r="J592" s="79">
        <v>1889.84</v>
      </c>
      <c r="K592" s="79">
        <v>2106.04</v>
      </c>
      <c r="L592" s="79">
        <v>2157.66</v>
      </c>
      <c r="M592" s="79">
        <v>2161.66</v>
      </c>
      <c r="N592" s="79">
        <v>2159.04</v>
      </c>
      <c r="O592" s="79">
        <v>2153.7</v>
      </c>
      <c r="P592" s="79">
        <v>2157.1</v>
      </c>
      <c r="Q592" s="79">
        <v>2172.37</v>
      </c>
      <c r="R592" s="79">
        <v>2149.67</v>
      </c>
      <c r="S592" s="79">
        <v>2192.87</v>
      </c>
      <c r="T592" s="79">
        <v>2201.56</v>
      </c>
      <c r="U592" s="79">
        <v>2223.12</v>
      </c>
      <c r="V592" s="79">
        <v>2131.99</v>
      </c>
      <c r="W592" s="79">
        <v>2055.2</v>
      </c>
      <c r="X592" s="79">
        <v>1965.11</v>
      </c>
      <c r="Y592" s="79">
        <v>1797.92</v>
      </c>
      <c r="Z592" s="79">
        <v>1722.45</v>
      </c>
    </row>
    <row r="593" spans="2:26" ht="12.75">
      <c r="B593" s="141">
        <v>44500</v>
      </c>
      <c r="C593" s="79">
        <v>1656.93</v>
      </c>
      <c r="D593" s="79">
        <v>1643.66</v>
      </c>
      <c r="E593" s="79">
        <v>1604.43</v>
      </c>
      <c r="F593" s="79">
        <v>1608.94</v>
      </c>
      <c r="G593" s="79">
        <v>1677.95</v>
      </c>
      <c r="H593" s="79">
        <v>1717.8</v>
      </c>
      <c r="I593" s="79">
        <v>1763.29</v>
      </c>
      <c r="J593" s="79">
        <v>1836.61</v>
      </c>
      <c r="K593" s="79">
        <v>1892.23</v>
      </c>
      <c r="L593" s="79">
        <v>1946.46</v>
      </c>
      <c r="M593" s="79">
        <v>1987.97</v>
      </c>
      <c r="N593" s="79">
        <v>2000.49</v>
      </c>
      <c r="O593" s="79">
        <v>1999.54</v>
      </c>
      <c r="P593" s="79">
        <v>1986.7</v>
      </c>
      <c r="Q593" s="79">
        <v>2041.31</v>
      </c>
      <c r="R593" s="79">
        <v>2050.52</v>
      </c>
      <c r="S593" s="79">
        <v>2051.17</v>
      </c>
      <c r="T593" s="79">
        <v>2050.25</v>
      </c>
      <c r="U593" s="79">
        <v>2056.15</v>
      </c>
      <c r="V593" s="79">
        <v>2000.42</v>
      </c>
      <c r="W593" s="79">
        <v>1967.14</v>
      </c>
      <c r="X593" s="79">
        <v>1921.57</v>
      </c>
      <c r="Y593" s="79">
        <v>1718.75</v>
      </c>
      <c r="Z593" s="79">
        <v>1634.37</v>
      </c>
    </row>
    <row r="594" spans="2:26" ht="12.75">
      <c r="B594" s="152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2:26" ht="12.75">
      <c r="B595" s="250" t="s">
        <v>83</v>
      </c>
      <c r="C595" s="254" t="s">
        <v>146</v>
      </c>
      <c r="D595" s="255"/>
      <c r="E595" s="255"/>
      <c r="F595" s="255"/>
      <c r="G595" s="255"/>
      <c r="H595" s="255"/>
      <c r="I595" s="255"/>
      <c r="J595" s="255"/>
      <c r="K595" s="255"/>
      <c r="L595" s="255"/>
      <c r="M595" s="255"/>
      <c r="N595" s="255"/>
      <c r="O595" s="255"/>
      <c r="P595" s="255"/>
      <c r="Q595" s="255"/>
      <c r="R595" s="255"/>
      <c r="S595" s="255"/>
      <c r="T595" s="255"/>
      <c r="U595" s="255"/>
      <c r="V595" s="255"/>
      <c r="W595" s="255"/>
      <c r="X595" s="255"/>
      <c r="Y595" s="255"/>
      <c r="Z595" s="256"/>
    </row>
    <row r="596" spans="2:26" ht="12.75">
      <c r="B596" s="251"/>
      <c r="C596" s="155" t="s">
        <v>18</v>
      </c>
      <c r="D596" s="155" t="s">
        <v>19</v>
      </c>
      <c r="E596" s="155" t="s">
        <v>20</v>
      </c>
      <c r="F596" s="155" t="s">
        <v>21</v>
      </c>
      <c r="G596" s="155" t="s">
        <v>22</v>
      </c>
      <c r="H596" s="155" t="s">
        <v>23</v>
      </c>
      <c r="I596" s="155" t="s">
        <v>24</v>
      </c>
      <c r="J596" s="155" t="s">
        <v>25</v>
      </c>
      <c r="K596" s="155" t="s">
        <v>26</v>
      </c>
      <c r="L596" s="155" t="s">
        <v>27</v>
      </c>
      <c r="M596" s="155" t="s">
        <v>28</v>
      </c>
      <c r="N596" s="155" t="s">
        <v>29</v>
      </c>
      <c r="O596" s="155" t="s">
        <v>30</v>
      </c>
      <c r="P596" s="155" t="s">
        <v>31</v>
      </c>
      <c r="Q596" s="155" t="s">
        <v>32</v>
      </c>
      <c r="R596" s="155" t="s">
        <v>33</v>
      </c>
      <c r="S596" s="155" t="s">
        <v>34</v>
      </c>
      <c r="T596" s="155" t="s">
        <v>35</v>
      </c>
      <c r="U596" s="155" t="s">
        <v>36</v>
      </c>
      <c r="V596" s="155" t="s">
        <v>37</v>
      </c>
      <c r="W596" s="155" t="s">
        <v>38</v>
      </c>
      <c r="X596" s="155" t="s">
        <v>39</v>
      </c>
      <c r="Y596" s="155" t="s">
        <v>40</v>
      </c>
      <c r="Z596" s="155" t="s">
        <v>41</v>
      </c>
    </row>
    <row r="597" spans="2:26" ht="12.75">
      <c r="B597" s="141">
        <v>44470</v>
      </c>
      <c r="C597" s="79">
        <v>1666.08</v>
      </c>
      <c r="D597" s="79">
        <v>1592.04</v>
      </c>
      <c r="E597" s="79">
        <v>1588.28</v>
      </c>
      <c r="F597" s="79">
        <v>1598.52</v>
      </c>
      <c r="G597" s="79">
        <v>1720.5</v>
      </c>
      <c r="H597" s="79">
        <v>1802.03</v>
      </c>
      <c r="I597" s="79">
        <v>2084.68</v>
      </c>
      <c r="J597" s="79">
        <v>2109.65</v>
      </c>
      <c r="K597" s="79">
        <v>2128.42</v>
      </c>
      <c r="L597" s="79">
        <v>2129.61</v>
      </c>
      <c r="M597" s="79">
        <v>2118.79</v>
      </c>
      <c r="N597" s="79">
        <v>2119.46</v>
      </c>
      <c r="O597" s="79">
        <v>2121.13</v>
      </c>
      <c r="P597" s="79">
        <v>2122.01</v>
      </c>
      <c r="Q597" s="79">
        <v>2118.06</v>
      </c>
      <c r="R597" s="79">
        <v>2122.07</v>
      </c>
      <c r="S597" s="79">
        <v>2125.89</v>
      </c>
      <c r="T597" s="79">
        <v>2128.46</v>
      </c>
      <c r="U597" s="79">
        <v>2119.93</v>
      </c>
      <c r="V597" s="79">
        <v>2106.93</v>
      </c>
      <c r="W597" s="79">
        <v>2094.23</v>
      </c>
      <c r="X597" s="79">
        <v>2076.47</v>
      </c>
      <c r="Y597" s="79">
        <v>1937.65</v>
      </c>
      <c r="Z597" s="79">
        <v>1773.3</v>
      </c>
    </row>
    <row r="598" spans="2:26" ht="11.25" customHeight="1">
      <c r="B598" s="141">
        <v>44471</v>
      </c>
      <c r="C598" s="79">
        <v>1727.5</v>
      </c>
      <c r="D598" s="79">
        <v>1681.53</v>
      </c>
      <c r="E598" s="79">
        <v>1664.07</v>
      </c>
      <c r="F598" s="79">
        <v>1670.05</v>
      </c>
      <c r="G598" s="79">
        <v>1708.88</v>
      </c>
      <c r="H598" s="79">
        <v>1731.18</v>
      </c>
      <c r="I598" s="79">
        <v>1818.57</v>
      </c>
      <c r="J598" s="79">
        <v>1988.9</v>
      </c>
      <c r="K598" s="79">
        <v>2100.1</v>
      </c>
      <c r="L598" s="79">
        <v>2145.7</v>
      </c>
      <c r="M598" s="79">
        <v>2144.16</v>
      </c>
      <c r="N598" s="79">
        <v>2143.94</v>
      </c>
      <c r="O598" s="79">
        <v>2143.34</v>
      </c>
      <c r="P598" s="79">
        <v>2141.72</v>
      </c>
      <c r="Q598" s="79">
        <v>2137.36</v>
      </c>
      <c r="R598" s="79">
        <v>2129.36</v>
      </c>
      <c r="S598" s="79">
        <v>2138.9</v>
      </c>
      <c r="T598" s="79">
        <v>2143.87</v>
      </c>
      <c r="U598" s="79">
        <v>2101.14</v>
      </c>
      <c r="V598" s="79">
        <v>2086.4</v>
      </c>
      <c r="W598" s="79">
        <v>2071.22</v>
      </c>
      <c r="X598" s="79">
        <v>1846.83</v>
      </c>
      <c r="Y598" s="79">
        <v>1816.66</v>
      </c>
      <c r="Z598" s="79">
        <v>1685.03</v>
      </c>
    </row>
    <row r="599" spans="2:26" ht="12.75">
      <c r="B599" s="141">
        <v>44472</v>
      </c>
      <c r="C599" s="79">
        <v>1651.1</v>
      </c>
      <c r="D599" s="79">
        <v>1563.09</v>
      </c>
      <c r="E599" s="79">
        <v>1536.73</v>
      </c>
      <c r="F599" s="79">
        <v>1539.09</v>
      </c>
      <c r="G599" s="79">
        <v>1550.11</v>
      </c>
      <c r="H599" s="79">
        <v>1577.93</v>
      </c>
      <c r="I599" s="79">
        <v>1694.58</v>
      </c>
      <c r="J599" s="79">
        <v>1719.64</v>
      </c>
      <c r="K599" s="79">
        <v>1751.22</v>
      </c>
      <c r="L599" s="79">
        <v>1998.77</v>
      </c>
      <c r="M599" s="79">
        <v>2023.89</v>
      </c>
      <c r="N599" s="79">
        <v>2025.85</v>
      </c>
      <c r="O599" s="79">
        <v>2026.13</v>
      </c>
      <c r="P599" s="79">
        <v>2025.53</v>
      </c>
      <c r="Q599" s="79">
        <v>2023.64</v>
      </c>
      <c r="R599" s="79">
        <v>2055.97</v>
      </c>
      <c r="S599" s="79">
        <v>2063.79</v>
      </c>
      <c r="T599" s="79">
        <v>2068.96</v>
      </c>
      <c r="U599" s="79">
        <v>2088.49</v>
      </c>
      <c r="V599" s="79">
        <v>2070.47</v>
      </c>
      <c r="W599" s="79">
        <v>1976.05</v>
      </c>
      <c r="X599" s="79">
        <v>1909.24</v>
      </c>
      <c r="Y599" s="79">
        <v>1722.6</v>
      </c>
      <c r="Z599" s="79">
        <v>1666.36</v>
      </c>
    </row>
    <row r="600" spans="2:26" ht="12.75">
      <c r="B600" s="141">
        <v>44473</v>
      </c>
      <c r="C600" s="79">
        <v>1598.06</v>
      </c>
      <c r="D600" s="79">
        <v>1558.62</v>
      </c>
      <c r="E600" s="79">
        <v>1511.02</v>
      </c>
      <c r="F600" s="79">
        <v>1514.5</v>
      </c>
      <c r="G600" s="79">
        <v>1553.64</v>
      </c>
      <c r="H600" s="79">
        <v>1677.95</v>
      </c>
      <c r="I600" s="79">
        <v>1823.64</v>
      </c>
      <c r="J600" s="79">
        <v>2061.88</v>
      </c>
      <c r="K600" s="79">
        <v>2091.91</v>
      </c>
      <c r="L600" s="79">
        <v>2090.06</v>
      </c>
      <c r="M600" s="79">
        <v>2083.24</v>
      </c>
      <c r="N600" s="79">
        <v>2085.42</v>
      </c>
      <c r="O600" s="79">
        <v>2089.98</v>
      </c>
      <c r="P600" s="79">
        <v>2089.83</v>
      </c>
      <c r="Q600" s="79">
        <v>2087.07</v>
      </c>
      <c r="R600" s="79">
        <v>2090.69</v>
      </c>
      <c r="S600" s="79">
        <v>2098.12</v>
      </c>
      <c r="T600" s="79">
        <v>2096.94</v>
      </c>
      <c r="U600" s="79">
        <v>2086.16</v>
      </c>
      <c r="V600" s="79">
        <v>2073.03</v>
      </c>
      <c r="W600" s="79">
        <v>2029.65</v>
      </c>
      <c r="X600" s="79">
        <v>1955.49</v>
      </c>
      <c r="Y600" s="79">
        <v>1802.66</v>
      </c>
      <c r="Z600" s="79">
        <v>1680.24</v>
      </c>
    </row>
    <row r="601" spans="2:26" ht="12.75">
      <c r="B601" s="141">
        <v>44474</v>
      </c>
      <c r="C601" s="79">
        <v>1631.4</v>
      </c>
      <c r="D601" s="79">
        <v>1581.5</v>
      </c>
      <c r="E601" s="79">
        <v>1562.09</v>
      </c>
      <c r="F601" s="79">
        <v>1602</v>
      </c>
      <c r="G601" s="79">
        <v>1664.54</v>
      </c>
      <c r="H601" s="79">
        <v>1763.67</v>
      </c>
      <c r="I601" s="79">
        <v>2046.76</v>
      </c>
      <c r="J601" s="79">
        <v>2113.52</v>
      </c>
      <c r="K601" s="79">
        <v>2180.49</v>
      </c>
      <c r="L601" s="79">
        <v>2181.32</v>
      </c>
      <c r="M601" s="79">
        <v>2181.92</v>
      </c>
      <c r="N601" s="79">
        <v>2176.09</v>
      </c>
      <c r="O601" s="79">
        <v>2170.53</v>
      </c>
      <c r="P601" s="79">
        <v>2168.11</v>
      </c>
      <c r="Q601" s="79">
        <v>2168.96</v>
      </c>
      <c r="R601" s="79">
        <v>2168.86</v>
      </c>
      <c r="S601" s="79">
        <v>2171.12</v>
      </c>
      <c r="T601" s="79">
        <v>2171.98</v>
      </c>
      <c r="U601" s="79">
        <v>2163.35</v>
      </c>
      <c r="V601" s="79">
        <v>2140.46</v>
      </c>
      <c r="W601" s="79">
        <v>2077.35</v>
      </c>
      <c r="X601" s="79">
        <v>1967.55</v>
      </c>
      <c r="Y601" s="79">
        <v>1780.04</v>
      </c>
      <c r="Z601" s="79">
        <v>1673.93</v>
      </c>
    </row>
    <row r="602" spans="2:26" ht="12.75">
      <c r="B602" s="141">
        <v>44475</v>
      </c>
      <c r="C602" s="79">
        <v>1573.95</v>
      </c>
      <c r="D602" s="79">
        <v>1548.81</v>
      </c>
      <c r="E602" s="79">
        <v>1526.21</v>
      </c>
      <c r="F602" s="79">
        <v>1541.97</v>
      </c>
      <c r="G602" s="79">
        <v>1635.71</v>
      </c>
      <c r="H602" s="79">
        <v>1713.79</v>
      </c>
      <c r="I602" s="79">
        <v>1984.91</v>
      </c>
      <c r="J602" s="79">
        <v>2063.91</v>
      </c>
      <c r="K602" s="79">
        <v>2101.18</v>
      </c>
      <c r="L602" s="79">
        <v>2146.31</v>
      </c>
      <c r="M602" s="79">
        <v>2081.22</v>
      </c>
      <c r="N602" s="79">
        <v>2081.34</v>
      </c>
      <c r="O602" s="79">
        <v>2073.21</v>
      </c>
      <c r="P602" s="79">
        <v>2082.33</v>
      </c>
      <c r="Q602" s="79">
        <v>2080.82</v>
      </c>
      <c r="R602" s="79">
        <v>2086</v>
      </c>
      <c r="S602" s="79">
        <v>2101.05</v>
      </c>
      <c r="T602" s="79">
        <v>2093.43</v>
      </c>
      <c r="U602" s="79">
        <v>2078.62</v>
      </c>
      <c r="V602" s="79">
        <v>2040.42</v>
      </c>
      <c r="W602" s="79">
        <v>2000.23</v>
      </c>
      <c r="X602" s="79">
        <v>1933.73</v>
      </c>
      <c r="Y602" s="79">
        <v>1756.1</v>
      </c>
      <c r="Z602" s="79">
        <v>1632.95</v>
      </c>
    </row>
    <row r="603" spans="2:26" ht="12.75">
      <c r="B603" s="141">
        <v>44476</v>
      </c>
      <c r="C603" s="79">
        <v>1599.13</v>
      </c>
      <c r="D603" s="79">
        <v>1551.66</v>
      </c>
      <c r="E603" s="79">
        <v>1527.9</v>
      </c>
      <c r="F603" s="79">
        <v>1546.26</v>
      </c>
      <c r="G603" s="79">
        <v>1646.88</v>
      </c>
      <c r="H603" s="79">
        <v>1712.83</v>
      </c>
      <c r="I603" s="79">
        <v>1812.95</v>
      </c>
      <c r="J603" s="79">
        <v>2003.1</v>
      </c>
      <c r="K603" s="79">
        <v>2044.47</v>
      </c>
      <c r="L603" s="79">
        <v>2041.46</v>
      </c>
      <c r="M603" s="79">
        <v>2029.19</v>
      </c>
      <c r="N603" s="79">
        <v>1982.72</v>
      </c>
      <c r="O603" s="79">
        <v>2024.64</v>
      </c>
      <c r="P603" s="79">
        <v>1965.42</v>
      </c>
      <c r="Q603" s="79">
        <v>2027.52</v>
      </c>
      <c r="R603" s="79">
        <v>2038.32</v>
      </c>
      <c r="S603" s="79">
        <v>2047.16</v>
      </c>
      <c r="T603" s="79">
        <v>2067.41</v>
      </c>
      <c r="U603" s="79">
        <v>1999.97</v>
      </c>
      <c r="V603" s="79">
        <v>1939.5</v>
      </c>
      <c r="W603" s="79">
        <v>1930.38</v>
      </c>
      <c r="X603" s="79">
        <v>1891.49</v>
      </c>
      <c r="Y603" s="79">
        <v>1751.42</v>
      </c>
      <c r="Z603" s="79">
        <v>1638.85</v>
      </c>
    </row>
    <row r="604" spans="2:26" ht="12.75">
      <c r="B604" s="141">
        <v>44477</v>
      </c>
      <c r="C604" s="79">
        <v>1584.43</v>
      </c>
      <c r="D604" s="79">
        <v>1565.19</v>
      </c>
      <c r="E604" s="79">
        <v>1540.03</v>
      </c>
      <c r="F604" s="79">
        <v>1559.97</v>
      </c>
      <c r="G604" s="79">
        <v>1643.15</v>
      </c>
      <c r="H604" s="79">
        <v>1709.34</v>
      </c>
      <c r="I604" s="79">
        <v>1845.56</v>
      </c>
      <c r="J604" s="79">
        <v>2039.7</v>
      </c>
      <c r="K604" s="79">
        <v>2056.37</v>
      </c>
      <c r="L604" s="79">
        <v>2050.46</v>
      </c>
      <c r="M604" s="79">
        <v>2038.62</v>
      </c>
      <c r="N604" s="79">
        <v>2028.12</v>
      </c>
      <c r="O604" s="79">
        <v>2033.44</v>
      </c>
      <c r="P604" s="79">
        <v>2032.61</v>
      </c>
      <c r="Q604" s="79">
        <v>2037.26</v>
      </c>
      <c r="R604" s="79">
        <v>2046.46</v>
      </c>
      <c r="S604" s="79">
        <v>2056.36</v>
      </c>
      <c r="T604" s="79">
        <v>2067.42</v>
      </c>
      <c r="U604" s="79">
        <v>2045.37</v>
      </c>
      <c r="V604" s="79">
        <v>2028.41</v>
      </c>
      <c r="W604" s="79">
        <v>2000.5</v>
      </c>
      <c r="X604" s="79">
        <v>1948.41</v>
      </c>
      <c r="Y604" s="79">
        <v>1818.47</v>
      </c>
      <c r="Z604" s="79">
        <v>1681.5</v>
      </c>
    </row>
    <row r="605" spans="2:26" ht="12.75">
      <c r="B605" s="141">
        <v>44478</v>
      </c>
      <c r="C605" s="79">
        <v>1715.54</v>
      </c>
      <c r="D605" s="79">
        <v>1683.55</v>
      </c>
      <c r="E605" s="79">
        <v>1663.35</v>
      </c>
      <c r="F605" s="79">
        <v>1673.07</v>
      </c>
      <c r="G605" s="79">
        <v>1695</v>
      </c>
      <c r="H605" s="79">
        <v>1758.5</v>
      </c>
      <c r="I605" s="79">
        <v>1869.37</v>
      </c>
      <c r="J605" s="79">
        <v>1955.28</v>
      </c>
      <c r="K605" s="79">
        <v>2182.43</v>
      </c>
      <c r="L605" s="79">
        <v>2282.9</v>
      </c>
      <c r="M605" s="79">
        <v>2279.8</v>
      </c>
      <c r="N605" s="79">
        <v>2278.7</v>
      </c>
      <c r="O605" s="79">
        <v>2271.1</v>
      </c>
      <c r="P605" s="79">
        <v>2232.23</v>
      </c>
      <c r="Q605" s="79">
        <v>2173.22</v>
      </c>
      <c r="R605" s="79">
        <v>2192.72</v>
      </c>
      <c r="S605" s="79">
        <v>2273.14</v>
      </c>
      <c r="T605" s="79">
        <v>2297.01</v>
      </c>
      <c r="U605" s="79">
        <v>2249.56</v>
      </c>
      <c r="V605" s="79">
        <v>2234.38</v>
      </c>
      <c r="W605" s="79">
        <v>2204.64</v>
      </c>
      <c r="X605" s="79">
        <v>2045.81</v>
      </c>
      <c r="Y605" s="79">
        <v>1909.81</v>
      </c>
      <c r="Z605" s="79">
        <v>1692.45</v>
      </c>
    </row>
    <row r="606" spans="2:26" ht="12.75">
      <c r="B606" s="141">
        <v>44479</v>
      </c>
      <c r="C606" s="79">
        <v>1686.98</v>
      </c>
      <c r="D606" s="79">
        <v>1636.16</v>
      </c>
      <c r="E606" s="79">
        <v>1623.08</v>
      </c>
      <c r="F606" s="79">
        <v>1605.58</v>
      </c>
      <c r="G606" s="79">
        <v>1659.12</v>
      </c>
      <c r="H606" s="79">
        <v>1694.33</v>
      </c>
      <c r="I606" s="79">
        <v>1749.56</v>
      </c>
      <c r="J606" s="79">
        <v>1886.21</v>
      </c>
      <c r="K606" s="79">
        <v>1988.18</v>
      </c>
      <c r="L606" s="79">
        <v>2144.57</v>
      </c>
      <c r="M606" s="79">
        <v>2160.68</v>
      </c>
      <c r="N606" s="79">
        <v>2142.7</v>
      </c>
      <c r="O606" s="79">
        <v>2139.04</v>
      </c>
      <c r="P606" s="79">
        <v>2142.31</v>
      </c>
      <c r="Q606" s="79">
        <v>2153.71</v>
      </c>
      <c r="R606" s="79">
        <v>2170.79</v>
      </c>
      <c r="S606" s="79">
        <v>2171.79</v>
      </c>
      <c r="T606" s="79">
        <v>2210.47</v>
      </c>
      <c r="U606" s="79">
        <v>2216.5</v>
      </c>
      <c r="V606" s="79">
        <v>2174.06</v>
      </c>
      <c r="W606" s="79">
        <v>2098.24</v>
      </c>
      <c r="X606" s="79">
        <v>2025.1</v>
      </c>
      <c r="Y606" s="79">
        <v>1924.77</v>
      </c>
      <c r="Z606" s="79">
        <v>1688.32</v>
      </c>
    </row>
    <row r="607" spans="2:26" ht="12.75">
      <c r="B607" s="141">
        <v>44480</v>
      </c>
      <c r="C607" s="79">
        <v>1684.12</v>
      </c>
      <c r="D607" s="79">
        <v>1661.88</v>
      </c>
      <c r="E607" s="79">
        <v>1657.39</v>
      </c>
      <c r="F607" s="79">
        <v>1685.59</v>
      </c>
      <c r="G607" s="79">
        <v>1735.97</v>
      </c>
      <c r="H607" s="79">
        <v>1893</v>
      </c>
      <c r="I607" s="79">
        <v>2090.75</v>
      </c>
      <c r="J607" s="79">
        <v>2211.73</v>
      </c>
      <c r="K607" s="79">
        <v>2292.06</v>
      </c>
      <c r="L607" s="79">
        <v>2272.08</v>
      </c>
      <c r="M607" s="79">
        <v>2261.95</v>
      </c>
      <c r="N607" s="79">
        <v>2217.41</v>
      </c>
      <c r="O607" s="79">
        <v>2199.64</v>
      </c>
      <c r="P607" s="79">
        <v>2217.22</v>
      </c>
      <c r="Q607" s="79">
        <v>2227.74</v>
      </c>
      <c r="R607" s="79">
        <v>2193.11</v>
      </c>
      <c r="S607" s="79">
        <v>2183.97</v>
      </c>
      <c r="T607" s="79">
        <v>2194.64</v>
      </c>
      <c r="U607" s="79">
        <v>2196.46</v>
      </c>
      <c r="V607" s="79">
        <v>2154.72</v>
      </c>
      <c r="W607" s="79">
        <v>2065.96</v>
      </c>
      <c r="X607" s="79">
        <v>1997.59</v>
      </c>
      <c r="Y607" s="79">
        <v>1880.06</v>
      </c>
      <c r="Z607" s="79">
        <v>1750.07</v>
      </c>
    </row>
    <row r="608" spans="2:26" ht="12.75">
      <c r="B608" s="141">
        <v>44481</v>
      </c>
      <c r="C608" s="79">
        <v>1689.72</v>
      </c>
      <c r="D608" s="79">
        <v>1673.93</v>
      </c>
      <c r="E608" s="79">
        <v>1669.34</v>
      </c>
      <c r="F608" s="79">
        <v>1685.11</v>
      </c>
      <c r="G608" s="79">
        <v>1744.91</v>
      </c>
      <c r="H608" s="79">
        <v>1897.04</v>
      </c>
      <c r="I608" s="79">
        <v>2029.99</v>
      </c>
      <c r="J608" s="79">
        <v>2101.32</v>
      </c>
      <c r="K608" s="79">
        <v>2196.32</v>
      </c>
      <c r="L608" s="79">
        <v>2198.29</v>
      </c>
      <c r="M608" s="79">
        <v>2178.13</v>
      </c>
      <c r="N608" s="79">
        <v>2165.97</v>
      </c>
      <c r="O608" s="79">
        <v>2127.2</v>
      </c>
      <c r="P608" s="79">
        <v>2159.23</v>
      </c>
      <c r="Q608" s="79">
        <v>2163.54</v>
      </c>
      <c r="R608" s="79">
        <v>2202.51</v>
      </c>
      <c r="S608" s="79">
        <v>2228.11</v>
      </c>
      <c r="T608" s="79">
        <v>2216.63</v>
      </c>
      <c r="U608" s="79">
        <v>2173.97</v>
      </c>
      <c r="V608" s="79">
        <v>2128.99</v>
      </c>
      <c r="W608" s="79">
        <v>2086.27</v>
      </c>
      <c r="X608" s="79">
        <v>2009.49</v>
      </c>
      <c r="Y608" s="79">
        <v>1891.18</v>
      </c>
      <c r="Z608" s="79">
        <v>1694.01</v>
      </c>
    </row>
    <row r="609" spans="2:26" ht="12.75">
      <c r="B609" s="141">
        <v>44482</v>
      </c>
      <c r="C609" s="79">
        <v>1713.19</v>
      </c>
      <c r="D609" s="79">
        <v>1686.77</v>
      </c>
      <c r="E609" s="79">
        <v>1689.85</v>
      </c>
      <c r="F609" s="79">
        <v>1693.14</v>
      </c>
      <c r="G609" s="79">
        <v>1747.31</v>
      </c>
      <c r="H609" s="79">
        <v>1920.64</v>
      </c>
      <c r="I609" s="79">
        <v>2118.02</v>
      </c>
      <c r="J609" s="79">
        <v>2220.3</v>
      </c>
      <c r="K609" s="79">
        <v>2247.68</v>
      </c>
      <c r="L609" s="79">
        <v>2252.15</v>
      </c>
      <c r="M609" s="79">
        <v>2245.37</v>
      </c>
      <c r="N609" s="79">
        <v>2240.54</v>
      </c>
      <c r="O609" s="79">
        <v>2235.02</v>
      </c>
      <c r="P609" s="79">
        <v>2242.25</v>
      </c>
      <c r="Q609" s="79">
        <v>2241.34</v>
      </c>
      <c r="R609" s="79">
        <v>2241.91</v>
      </c>
      <c r="S609" s="79">
        <v>2245.3</v>
      </c>
      <c r="T609" s="79">
        <v>2249.22</v>
      </c>
      <c r="U609" s="79">
        <v>2244.53</v>
      </c>
      <c r="V609" s="79">
        <v>2237.61</v>
      </c>
      <c r="W609" s="79">
        <v>2197.31</v>
      </c>
      <c r="X609" s="79">
        <v>2098.3</v>
      </c>
      <c r="Y609" s="79">
        <v>1953.07</v>
      </c>
      <c r="Z609" s="79">
        <v>1771.73</v>
      </c>
    </row>
    <row r="610" spans="2:26" ht="12.75">
      <c r="B610" s="141">
        <v>44483</v>
      </c>
      <c r="C610" s="79">
        <v>1689.96</v>
      </c>
      <c r="D610" s="79">
        <v>1648.56</v>
      </c>
      <c r="E610" s="79">
        <v>1656.71</v>
      </c>
      <c r="F610" s="79">
        <v>1660.11</v>
      </c>
      <c r="G610" s="79">
        <v>1711.53</v>
      </c>
      <c r="H610" s="79">
        <v>1822.01</v>
      </c>
      <c r="I610" s="79">
        <v>2095.33</v>
      </c>
      <c r="J610" s="79">
        <v>2110.36</v>
      </c>
      <c r="K610" s="79">
        <v>2168.39</v>
      </c>
      <c r="L610" s="79">
        <v>2162.31</v>
      </c>
      <c r="M610" s="79">
        <v>2147.64</v>
      </c>
      <c r="N610" s="79">
        <v>2134.08</v>
      </c>
      <c r="O610" s="79">
        <v>2122.74</v>
      </c>
      <c r="P610" s="79">
        <v>2145.76</v>
      </c>
      <c r="Q610" s="79">
        <v>2148.24</v>
      </c>
      <c r="R610" s="79">
        <v>2155.6</v>
      </c>
      <c r="S610" s="79">
        <v>2157.22</v>
      </c>
      <c r="T610" s="79">
        <v>2166.04</v>
      </c>
      <c r="U610" s="79">
        <v>2122.14</v>
      </c>
      <c r="V610" s="79">
        <v>2098.57</v>
      </c>
      <c r="W610" s="79">
        <v>2063.5</v>
      </c>
      <c r="X610" s="79">
        <v>1988.85</v>
      </c>
      <c r="Y610" s="79">
        <v>1914.99</v>
      </c>
      <c r="Z610" s="79">
        <v>1692.72</v>
      </c>
    </row>
    <row r="611" spans="2:26" ht="12.75">
      <c r="B611" s="141">
        <v>44484</v>
      </c>
      <c r="C611" s="79">
        <v>1680.25</v>
      </c>
      <c r="D611" s="79">
        <v>1625.06</v>
      </c>
      <c r="E611" s="79">
        <v>1620.88</v>
      </c>
      <c r="F611" s="79">
        <v>1629.61</v>
      </c>
      <c r="G611" s="79">
        <v>1706.45</v>
      </c>
      <c r="H611" s="79">
        <v>1785.93</v>
      </c>
      <c r="I611" s="79">
        <v>2081.82</v>
      </c>
      <c r="J611" s="79">
        <v>2144.68</v>
      </c>
      <c r="K611" s="79">
        <v>2199.15</v>
      </c>
      <c r="L611" s="79">
        <v>2229.53</v>
      </c>
      <c r="M611" s="79">
        <v>2218.94</v>
      </c>
      <c r="N611" s="79">
        <v>2197.23</v>
      </c>
      <c r="O611" s="79">
        <v>2182.1</v>
      </c>
      <c r="P611" s="79">
        <v>2207.65</v>
      </c>
      <c r="Q611" s="79">
        <v>2211.89</v>
      </c>
      <c r="R611" s="79">
        <v>2211.27</v>
      </c>
      <c r="S611" s="79">
        <v>2217.96</v>
      </c>
      <c r="T611" s="79">
        <v>2224.63</v>
      </c>
      <c r="U611" s="79">
        <v>2222.25</v>
      </c>
      <c r="V611" s="79">
        <v>2214.45</v>
      </c>
      <c r="W611" s="79">
        <v>2107.35</v>
      </c>
      <c r="X611" s="79">
        <v>2051.94</v>
      </c>
      <c r="Y611" s="79">
        <v>1928.57</v>
      </c>
      <c r="Z611" s="79">
        <v>1822.05</v>
      </c>
    </row>
    <row r="612" spans="2:26" ht="12.75">
      <c r="B612" s="141">
        <v>44485</v>
      </c>
      <c r="C612" s="79">
        <v>1692.04</v>
      </c>
      <c r="D612" s="79">
        <v>1661.04</v>
      </c>
      <c r="E612" s="79">
        <v>1631.84</v>
      </c>
      <c r="F612" s="79">
        <v>1646.17</v>
      </c>
      <c r="G612" s="79">
        <v>1699.69</v>
      </c>
      <c r="H612" s="79">
        <v>1737.05</v>
      </c>
      <c r="I612" s="79">
        <v>1822.56</v>
      </c>
      <c r="J612" s="79">
        <v>1927.58</v>
      </c>
      <c r="K612" s="79">
        <v>1977.58</v>
      </c>
      <c r="L612" s="79">
        <v>2035.23</v>
      </c>
      <c r="M612" s="79">
        <v>2069.77</v>
      </c>
      <c r="N612" s="79">
        <v>2066.81</v>
      </c>
      <c r="O612" s="79">
        <v>1989.72</v>
      </c>
      <c r="P612" s="79">
        <v>1960.07</v>
      </c>
      <c r="Q612" s="79">
        <v>1958.46</v>
      </c>
      <c r="R612" s="79">
        <v>1958.77</v>
      </c>
      <c r="S612" s="79">
        <v>1978.98</v>
      </c>
      <c r="T612" s="79">
        <v>2072.41</v>
      </c>
      <c r="U612" s="79">
        <v>2081.59</v>
      </c>
      <c r="V612" s="79">
        <v>2050.92</v>
      </c>
      <c r="W612" s="79">
        <v>1974.58</v>
      </c>
      <c r="X612" s="79">
        <v>1940.27</v>
      </c>
      <c r="Y612" s="79">
        <v>1860.42</v>
      </c>
      <c r="Z612" s="79">
        <v>1671.39</v>
      </c>
    </row>
    <row r="613" spans="2:26" ht="12.75">
      <c r="B613" s="141">
        <v>44486</v>
      </c>
      <c r="C613" s="79">
        <v>1670.86</v>
      </c>
      <c r="D613" s="79">
        <v>1618.87</v>
      </c>
      <c r="E613" s="79">
        <v>1592.98</v>
      </c>
      <c r="F613" s="79">
        <v>1600.52</v>
      </c>
      <c r="G613" s="79">
        <v>1618.44</v>
      </c>
      <c r="H613" s="79">
        <v>1671.95</v>
      </c>
      <c r="I613" s="79">
        <v>1728.47</v>
      </c>
      <c r="J613" s="79">
        <v>1765.4</v>
      </c>
      <c r="K613" s="79">
        <v>1931.4</v>
      </c>
      <c r="L613" s="79">
        <v>1935.66</v>
      </c>
      <c r="M613" s="79">
        <v>1936.72</v>
      </c>
      <c r="N613" s="79">
        <v>1934.89</v>
      </c>
      <c r="O613" s="79">
        <v>1915.04</v>
      </c>
      <c r="P613" s="79">
        <v>1917.85</v>
      </c>
      <c r="Q613" s="79">
        <v>1925.88</v>
      </c>
      <c r="R613" s="79">
        <v>1931.78</v>
      </c>
      <c r="S613" s="79">
        <v>1947.14</v>
      </c>
      <c r="T613" s="79">
        <v>1988.31</v>
      </c>
      <c r="U613" s="79">
        <v>2009.52</v>
      </c>
      <c r="V613" s="79">
        <v>1996.24</v>
      </c>
      <c r="W613" s="79">
        <v>1944.47</v>
      </c>
      <c r="X613" s="79">
        <v>1836.01</v>
      </c>
      <c r="Y613" s="79">
        <v>1761.76</v>
      </c>
      <c r="Z613" s="79">
        <v>1647.33</v>
      </c>
    </row>
    <row r="614" spans="2:26" ht="12.75">
      <c r="B614" s="141">
        <v>44487</v>
      </c>
      <c r="C614" s="79">
        <v>1640.88</v>
      </c>
      <c r="D614" s="79">
        <v>1597.08</v>
      </c>
      <c r="E614" s="79">
        <v>1584.12</v>
      </c>
      <c r="F614" s="79">
        <v>1619.84</v>
      </c>
      <c r="G614" s="79">
        <v>1701.33</v>
      </c>
      <c r="H614" s="79">
        <v>1768.36</v>
      </c>
      <c r="I614" s="79">
        <v>1982.27</v>
      </c>
      <c r="J614" s="79">
        <v>2037.09</v>
      </c>
      <c r="K614" s="79">
        <v>2086.87</v>
      </c>
      <c r="L614" s="79">
        <v>2105.04</v>
      </c>
      <c r="M614" s="79">
        <v>2068.94</v>
      </c>
      <c r="N614" s="79">
        <v>2018.13</v>
      </c>
      <c r="O614" s="79">
        <v>1959.65</v>
      </c>
      <c r="P614" s="79">
        <v>1961.06</v>
      </c>
      <c r="Q614" s="79">
        <v>1974.95</v>
      </c>
      <c r="R614" s="79">
        <v>1998.76</v>
      </c>
      <c r="S614" s="79">
        <v>2023.12</v>
      </c>
      <c r="T614" s="79">
        <v>2023.99</v>
      </c>
      <c r="U614" s="79">
        <v>2022.97</v>
      </c>
      <c r="V614" s="79">
        <v>1997.66</v>
      </c>
      <c r="W614" s="79">
        <v>1928.67</v>
      </c>
      <c r="X614" s="79">
        <v>1867.58</v>
      </c>
      <c r="Y614" s="79">
        <v>1713.69</v>
      </c>
      <c r="Z614" s="79">
        <v>1625.8</v>
      </c>
    </row>
    <row r="615" spans="2:26" ht="12.75">
      <c r="B615" s="141">
        <v>44488</v>
      </c>
      <c r="C615" s="79">
        <v>1604.37</v>
      </c>
      <c r="D615" s="79">
        <v>1566.81</v>
      </c>
      <c r="E615" s="79">
        <v>1566.93</v>
      </c>
      <c r="F615" s="79">
        <v>1584.12</v>
      </c>
      <c r="G615" s="79">
        <v>1662.77</v>
      </c>
      <c r="H615" s="79">
        <v>1727.37</v>
      </c>
      <c r="I615" s="79">
        <v>1864.14</v>
      </c>
      <c r="J615" s="79">
        <v>1975.58</v>
      </c>
      <c r="K615" s="79">
        <v>2009.1</v>
      </c>
      <c r="L615" s="79">
        <v>2000.77</v>
      </c>
      <c r="M615" s="79">
        <v>1989.01</v>
      </c>
      <c r="N615" s="79">
        <v>1976.52</v>
      </c>
      <c r="O615" s="79">
        <v>1941.84</v>
      </c>
      <c r="P615" s="79">
        <v>1959.89</v>
      </c>
      <c r="Q615" s="79">
        <v>1970.54</v>
      </c>
      <c r="R615" s="79">
        <v>1988.78</v>
      </c>
      <c r="S615" s="79">
        <v>2012.32</v>
      </c>
      <c r="T615" s="79">
        <v>2006.73</v>
      </c>
      <c r="U615" s="79">
        <v>1954.07</v>
      </c>
      <c r="V615" s="79">
        <v>1937.25</v>
      </c>
      <c r="W615" s="79">
        <v>1882.74</v>
      </c>
      <c r="X615" s="79">
        <v>1800.69</v>
      </c>
      <c r="Y615" s="79">
        <v>1747.22</v>
      </c>
      <c r="Z615" s="79">
        <v>1621.25</v>
      </c>
    </row>
    <row r="616" spans="2:26" ht="12.75">
      <c r="B616" s="141">
        <v>44489</v>
      </c>
      <c r="C616" s="79">
        <v>1614.22</v>
      </c>
      <c r="D616" s="79">
        <v>1563.19</v>
      </c>
      <c r="E616" s="79">
        <v>1560.29</v>
      </c>
      <c r="F616" s="79">
        <v>1591.13</v>
      </c>
      <c r="G616" s="79">
        <v>1666.21</v>
      </c>
      <c r="H616" s="79">
        <v>1744.67</v>
      </c>
      <c r="I616" s="79">
        <v>1930.49</v>
      </c>
      <c r="J616" s="79">
        <v>2042.48</v>
      </c>
      <c r="K616" s="79">
        <v>2127.89</v>
      </c>
      <c r="L616" s="79">
        <v>2098.27</v>
      </c>
      <c r="M616" s="79">
        <v>2043.32</v>
      </c>
      <c r="N616" s="79">
        <v>2057.08</v>
      </c>
      <c r="O616" s="79">
        <v>2039.79</v>
      </c>
      <c r="P616" s="79">
        <v>2044.03</v>
      </c>
      <c r="Q616" s="79">
        <v>2051.08</v>
      </c>
      <c r="R616" s="79">
        <v>2063.5</v>
      </c>
      <c r="S616" s="79">
        <v>2121.59</v>
      </c>
      <c r="T616" s="79">
        <v>2056.63</v>
      </c>
      <c r="U616" s="79">
        <v>2083.26</v>
      </c>
      <c r="V616" s="79">
        <v>2002.21</v>
      </c>
      <c r="W616" s="79">
        <v>1987.76</v>
      </c>
      <c r="X616" s="79">
        <v>1946.6</v>
      </c>
      <c r="Y616" s="79">
        <v>1841.5</v>
      </c>
      <c r="Z616" s="79">
        <v>1630.74</v>
      </c>
    </row>
    <row r="617" spans="2:26" ht="12.75">
      <c r="B617" s="141">
        <v>44490</v>
      </c>
      <c r="C617" s="79">
        <v>1594.43</v>
      </c>
      <c r="D617" s="79">
        <v>1566.67</v>
      </c>
      <c r="E617" s="79">
        <v>1563.29</v>
      </c>
      <c r="F617" s="79">
        <v>1572.51</v>
      </c>
      <c r="G617" s="79">
        <v>1649.92</v>
      </c>
      <c r="H617" s="79">
        <v>1729.73</v>
      </c>
      <c r="I617" s="79">
        <v>2029.73</v>
      </c>
      <c r="J617" s="79">
        <v>2141.45</v>
      </c>
      <c r="K617" s="79">
        <v>2190.26</v>
      </c>
      <c r="L617" s="79">
        <v>2256.35</v>
      </c>
      <c r="M617" s="79">
        <v>2249.26</v>
      </c>
      <c r="N617" s="79">
        <v>2185.4</v>
      </c>
      <c r="O617" s="79">
        <v>2185.76</v>
      </c>
      <c r="P617" s="79">
        <v>2219.65</v>
      </c>
      <c r="Q617" s="79">
        <v>2200.63</v>
      </c>
      <c r="R617" s="79">
        <v>2242.39</v>
      </c>
      <c r="S617" s="79">
        <v>2183.01</v>
      </c>
      <c r="T617" s="79">
        <v>2164.85</v>
      </c>
      <c r="U617" s="79">
        <v>2108.66</v>
      </c>
      <c r="V617" s="79">
        <v>2067.99</v>
      </c>
      <c r="W617" s="79">
        <v>2049.84</v>
      </c>
      <c r="X617" s="79">
        <v>1952.68</v>
      </c>
      <c r="Y617" s="79">
        <v>1824.78</v>
      </c>
      <c r="Z617" s="79">
        <v>1635.64</v>
      </c>
    </row>
    <row r="618" spans="2:26" ht="12.75">
      <c r="B618" s="141">
        <v>44491</v>
      </c>
      <c r="C618" s="79">
        <v>1653.78</v>
      </c>
      <c r="D618" s="79">
        <v>1617.62</v>
      </c>
      <c r="E618" s="79">
        <v>1599.64</v>
      </c>
      <c r="F618" s="79">
        <v>1632.55</v>
      </c>
      <c r="G618" s="79">
        <v>1716.49</v>
      </c>
      <c r="H618" s="79">
        <v>1790.77</v>
      </c>
      <c r="I618" s="79">
        <v>2153.41</v>
      </c>
      <c r="J618" s="79">
        <v>2183.54</v>
      </c>
      <c r="K618" s="79">
        <v>2236.22</v>
      </c>
      <c r="L618" s="79">
        <v>2249.63</v>
      </c>
      <c r="M618" s="79">
        <v>2191.58</v>
      </c>
      <c r="N618" s="79">
        <v>2182.42</v>
      </c>
      <c r="O618" s="79">
        <v>2156.88</v>
      </c>
      <c r="P618" s="79">
        <v>2180.94</v>
      </c>
      <c r="Q618" s="79">
        <v>2217.57</v>
      </c>
      <c r="R618" s="79">
        <v>2237.31</v>
      </c>
      <c r="S618" s="79">
        <v>2225.6</v>
      </c>
      <c r="T618" s="79">
        <v>2184.88</v>
      </c>
      <c r="U618" s="79">
        <v>2133.86</v>
      </c>
      <c r="V618" s="79">
        <v>2106.31</v>
      </c>
      <c r="W618" s="79">
        <v>2099.21</v>
      </c>
      <c r="X618" s="79">
        <v>2064.19</v>
      </c>
      <c r="Y618" s="79">
        <v>1939.52</v>
      </c>
      <c r="Z618" s="79">
        <v>1700.62</v>
      </c>
    </row>
    <row r="619" spans="2:26" ht="12.75">
      <c r="B619" s="141">
        <v>44492</v>
      </c>
      <c r="C619" s="79">
        <v>1747.77</v>
      </c>
      <c r="D619" s="79">
        <v>1702.48</v>
      </c>
      <c r="E619" s="79">
        <v>1698.85</v>
      </c>
      <c r="F619" s="79">
        <v>1687.84</v>
      </c>
      <c r="G619" s="79">
        <v>1708.33</v>
      </c>
      <c r="H619" s="79">
        <v>1751.96</v>
      </c>
      <c r="I619" s="79">
        <v>1930.59</v>
      </c>
      <c r="J619" s="79">
        <v>2007.18</v>
      </c>
      <c r="K619" s="79">
        <v>2135.59</v>
      </c>
      <c r="L619" s="79">
        <v>2151.99</v>
      </c>
      <c r="M619" s="79">
        <v>2136.78</v>
      </c>
      <c r="N619" s="79">
        <v>2127.62</v>
      </c>
      <c r="O619" s="79">
        <v>2119.99</v>
      </c>
      <c r="P619" s="79">
        <v>2122.67</v>
      </c>
      <c r="Q619" s="79">
        <v>2153.51</v>
      </c>
      <c r="R619" s="79">
        <v>2155.45</v>
      </c>
      <c r="S619" s="79">
        <v>2191.69</v>
      </c>
      <c r="T619" s="79">
        <v>2182.94</v>
      </c>
      <c r="U619" s="79">
        <v>2123.09</v>
      </c>
      <c r="V619" s="79">
        <v>2167.81</v>
      </c>
      <c r="W619" s="79">
        <v>2120.53</v>
      </c>
      <c r="X619" s="79">
        <v>2031.63</v>
      </c>
      <c r="Y619" s="79">
        <v>1939.55</v>
      </c>
      <c r="Z619" s="79">
        <v>1716.93</v>
      </c>
    </row>
    <row r="620" spans="2:26" ht="12.75">
      <c r="B620" s="141">
        <v>44493</v>
      </c>
      <c r="C620" s="79">
        <v>1689.96</v>
      </c>
      <c r="D620" s="79">
        <v>1668.06</v>
      </c>
      <c r="E620" s="79">
        <v>1665.25</v>
      </c>
      <c r="F620" s="79">
        <v>1655.28</v>
      </c>
      <c r="G620" s="79">
        <v>1697.03</v>
      </c>
      <c r="H620" s="79">
        <v>1708.17</v>
      </c>
      <c r="I620" s="79">
        <v>1800.08</v>
      </c>
      <c r="J620" s="79">
        <v>1924.2</v>
      </c>
      <c r="K620" s="79">
        <v>1978.24</v>
      </c>
      <c r="L620" s="79">
        <v>2073.56</v>
      </c>
      <c r="M620" s="79">
        <v>2065.75</v>
      </c>
      <c r="N620" s="79">
        <v>2064.17</v>
      </c>
      <c r="O620" s="79">
        <v>2068.96</v>
      </c>
      <c r="P620" s="79">
        <v>2072.92</v>
      </c>
      <c r="Q620" s="79">
        <v>2089.38</v>
      </c>
      <c r="R620" s="79">
        <v>2098.02</v>
      </c>
      <c r="S620" s="79">
        <v>2136.62</v>
      </c>
      <c r="T620" s="79">
        <v>2115.85</v>
      </c>
      <c r="U620" s="79">
        <v>2114.78</v>
      </c>
      <c r="V620" s="79">
        <v>2041.99</v>
      </c>
      <c r="W620" s="79">
        <v>1965.89</v>
      </c>
      <c r="X620" s="79">
        <v>1924.58</v>
      </c>
      <c r="Y620" s="79">
        <v>1754.86</v>
      </c>
      <c r="Z620" s="79">
        <v>1648.55</v>
      </c>
    </row>
    <row r="621" spans="2:26" ht="12.75">
      <c r="B621" s="141">
        <v>44494</v>
      </c>
      <c r="C621" s="79">
        <v>1640.85</v>
      </c>
      <c r="D621" s="79">
        <v>1586.6</v>
      </c>
      <c r="E621" s="79">
        <v>1578.79</v>
      </c>
      <c r="F621" s="79">
        <v>1599.06</v>
      </c>
      <c r="G621" s="79">
        <v>1656.96</v>
      </c>
      <c r="H621" s="79">
        <v>1788.92</v>
      </c>
      <c r="I621" s="79">
        <v>2091.5</v>
      </c>
      <c r="J621" s="79">
        <v>2142.3</v>
      </c>
      <c r="K621" s="79">
        <v>2159.28</v>
      </c>
      <c r="L621" s="79">
        <v>2112.88</v>
      </c>
      <c r="M621" s="79">
        <v>2093.94</v>
      </c>
      <c r="N621" s="79">
        <v>2105.09</v>
      </c>
      <c r="O621" s="79">
        <v>2096.14</v>
      </c>
      <c r="P621" s="79">
        <v>2094.02</v>
      </c>
      <c r="Q621" s="79">
        <v>2108.77</v>
      </c>
      <c r="R621" s="79">
        <v>2115.78</v>
      </c>
      <c r="S621" s="79">
        <v>2116.63</v>
      </c>
      <c r="T621" s="79">
        <v>2086.37</v>
      </c>
      <c r="U621" s="79">
        <v>2060.31</v>
      </c>
      <c r="V621" s="79">
        <v>2029.31</v>
      </c>
      <c r="W621" s="79">
        <v>2006.46</v>
      </c>
      <c r="X621" s="79">
        <v>1937.05</v>
      </c>
      <c r="Y621" s="79">
        <v>1733.83</v>
      </c>
      <c r="Z621" s="79">
        <v>1629.88</v>
      </c>
    </row>
    <row r="622" spans="2:26" ht="12.75">
      <c r="B622" s="141">
        <v>44495</v>
      </c>
      <c r="C622" s="79">
        <v>1603.07</v>
      </c>
      <c r="D622" s="79">
        <v>1587.5</v>
      </c>
      <c r="E622" s="79">
        <v>1587.47</v>
      </c>
      <c r="F622" s="79">
        <v>1606.06</v>
      </c>
      <c r="G622" s="79">
        <v>1691.23</v>
      </c>
      <c r="H622" s="79">
        <v>1801.15</v>
      </c>
      <c r="I622" s="79">
        <v>2066.25</v>
      </c>
      <c r="J622" s="79">
        <v>2111.02</v>
      </c>
      <c r="K622" s="79">
        <v>2154.78</v>
      </c>
      <c r="L622" s="79">
        <v>2115.89</v>
      </c>
      <c r="M622" s="79">
        <v>2104.34</v>
      </c>
      <c r="N622" s="79">
        <v>2106.11</v>
      </c>
      <c r="O622" s="79">
        <v>2099.29</v>
      </c>
      <c r="P622" s="79">
        <v>2109.85</v>
      </c>
      <c r="Q622" s="79">
        <v>2129.84</v>
      </c>
      <c r="R622" s="79">
        <v>2140.43</v>
      </c>
      <c r="S622" s="79">
        <v>2141.66</v>
      </c>
      <c r="T622" s="79">
        <v>2144.26</v>
      </c>
      <c r="U622" s="79">
        <v>2109.95</v>
      </c>
      <c r="V622" s="79">
        <v>2055.05</v>
      </c>
      <c r="W622" s="79">
        <v>2053.12</v>
      </c>
      <c r="X622" s="79">
        <v>1992.8</v>
      </c>
      <c r="Y622" s="79">
        <v>1905.7</v>
      </c>
      <c r="Z622" s="79">
        <v>1638.32</v>
      </c>
    </row>
    <row r="623" spans="2:26" ht="12.75">
      <c r="B623" s="141">
        <v>44496</v>
      </c>
      <c r="C623" s="79">
        <v>1574.58</v>
      </c>
      <c r="D623" s="79">
        <v>1527.53</v>
      </c>
      <c r="E623" s="79">
        <v>1517.33</v>
      </c>
      <c r="F623" s="79">
        <v>1547.17</v>
      </c>
      <c r="G623" s="79">
        <v>1635.89</v>
      </c>
      <c r="H623" s="79">
        <v>1702.86</v>
      </c>
      <c r="I623" s="79">
        <v>1944.66</v>
      </c>
      <c r="J623" s="79">
        <v>2015.89</v>
      </c>
      <c r="K623" s="79">
        <v>2022.99</v>
      </c>
      <c r="L623" s="79">
        <v>2004.7</v>
      </c>
      <c r="M623" s="79">
        <v>1993.66</v>
      </c>
      <c r="N623" s="79">
        <v>1995.77</v>
      </c>
      <c r="O623" s="79">
        <v>1991.75</v>
      </c>
      <c r="P623" s="79">
        <v>1993.16</v>
      </c>
      <c r="Q623" s="79">
        <v>2000.12</v>
      </c>
      <c r="R623" s="79">
        <v>2006.49</v>
      </c>
      <c r="S623" s="79">
        <v>2005.63</v>
      </c>
      <c r="T623" s="79">
        <v>2000.55</v>
      </c>
      <c r="U623" s="79">
        <v>1993.02</v>
      </c>
      <c r="V623" s="79">
        <v>1970.92</v>
      </c>
      <c r="W623" s="79">
        <v>1952.39</v>
      </c>
      <c r="X623" s="79">
        <v>1921.74</v>
      </c>
      <c r="Y623" s="79">
        <v>1673.46</v>
      </c>
      <c r="Z623" s="79">
        <v>1604.13</v>
      </c>
    </row>
    <row r="624" spans="2:26" ht="12.75">
      <c r="B624" s="141">
        <v>44497</v>
      </c>
      <c r="C624" s="79">
        <v>1605.18</v>
      </c>
      <c r="D624" s="79">
        <v>1557.24</v>
      </c>
      <c r="E624" s="79">
        <v>1549.89</v>
      </c>
      <c r="F624" s="79">
        <v>1568.11</v>
      </c>
      <c r="G624" s="79">
        <v>1666.25</v>
      </c>
      <c r="H624" s="79">
        <v>1716.99</v>
      </c>
      <c r="I624" s="79">
        <v>1986.03</v>
      </c>
      <c r="J624" s="79">
        <v>2018.43</v>
      </c>
      <c r="K624" s="79">
        <v>2026.31</v>
      </c>
      <c r="L624" s="79">
        <v>1975.04</v>
      </c>
      <c r="M624" s="79">
        <v>1965.4</v>
      </c>
      <c r="N624" s="79">
        <v>1979.9</v>
      </c>
      <c r="O624" s="79">
        <v>1983.43</v>
      </c>
      <c r="P624" s="79">
        <v>1977.81</v>
      </c>
      <c r="Q624" s="79">
        <v>2057.43</v>
      </c>
      <c r="R624" s="79">
        <v>2078.35</v>
      </c>
      <c r="S624" s="79">
        <v>2019.66</v>
      </c>
      <c r="T624" s="79">
        <v>2010.52</v>
      </c>
      <c r="U624" s="79">
        <v>1986.32</v>
      </c>
      <c r="V624" s="79">
        <v>2017</v>
      </c>
      <c r="W624" s="79">
        <v>1891.45</v>
      </c>
      <c r="X624" s="79">
        <v>1751.87</v>
      </c>
      <c r="Y624" s="79">
        <v>1672.75</v>
      </c>
      <c r="Z624" s="79">
        <v>1603.89</v>
      </c>
    </row>
    <row r="625" spans="2:26" ht="12.75">
      <c r="B625" s="141">
        <v>44498</v>
      </c>
      <c r="C625" s="79">
        <v>1564.47</v>
      </c>
      <c r="D625" s="79">
        <v>1537.55</v>
      </c>
      <c r="E625" s="79">
        <v>1534.63</v>
      </c>
      <c r="F625" s="79">
        <v>1560.58</v>
      </c>
      <c r="G625" s="79">
        <v>1618.77</v>
      </c>
      <c r="H625" s="79">
        <v>1720.49</v>
      </c>
      <c r="I625" s="79">
        <v>1953.92</v>
      </c>
      <c r="J625" s="79">
        <v>1997.56</v>
      </c>
      <c r="K625" s="79">
        <v>2005.09</v>
      </c>
      <c r="L625" s="79">
        <v>1992.25</v>
      </c>
      <c r="M625" s="79">
        <v>1978.12</v>
      </c>
      <c r="N625" s="79">
        <v>1990.97</v>
      </c>
      <c r="O625" s="79">
        <v>1995.79</v>
      </c>
      <c r="P625" s="79">
        <v>1993.17</v>
      </c>
      <c r="Q625" s="79">
        <v>2016</v>
      </c>
      <c r="R625" s="79">
        <v>1999.04</v>
      </c>
      <c r="S625" s="79">
        <v>1968.38</v>
      </c>
      <c r="T625" s="79">
        <v>1951.22</v>
      </c>
      <c r="U625" s="79">
        <v>1937.4</v>
      </c>
      <c r="V625" s="79">
        <v>1926.94</v>
      </c>
      <c r="W625" s="79">
        <v>1884.25</v>
      </c>
      <c r="X625" s="79">
        <v>1721.47</v>
      </c>
      <c r="Y625" s="79">
        <v>1715.27</v>
      </c>
      <c r="Z625" s="79">
        <v>1627.38</v>
      </c>
    </row>
    <row r="626" spans="2:26" ht="12.75">
      <c r="B626" s="141">
        <v>44499</v>
      </c>
      <c r="C626" s="79">
        <v>1675.97</v>
      </c>
      <c r="D626" s="79">
        <v>1655.73</v>
      </c>
      <c r="E626" s="79">
        <v>1625.18</v>
      </c>
      <c r="F626" s="79">
        <v>1634.97</v>
      </c>
      <c r="G626" s="79">
        <v>1660.86</v>
      </c>
      <c r="H626" s="79">
        <v>1717.91</v>
      </c>
      <c r="I626" s="79">
        <v>1766.46</v>
      </c>
      <c r="J626" s="79">
        <v>1854.57</v>
      </c>
      <c r="K626" s="79">
        <v>2070.77</v>
      </c>
      <c r="L626" s="79">
        <v>2122.39</v>
      </c>
      <c r="M626" s="79">
        <v>2126.39</v>
      </c>
      <c r="N626" s="79">
        <v>2123.77</v>
      </c>
      <c r="O626" s="79">
        <v>2118.43</v>
      </c>
      <c r="P626" s="79">
        <v>2121.83</v>
      </c>
      <c r="Q626" s="79">
        <v>2137.1</v>
      </c>
      <c r="R626" s="79">
        <v>2114.4</v>
      </c>
      <c r="S626" s="79">
        <v>2157.6</v>
      </c>
      <c r="T626" s="79">
        <v>2166.29</v>
      </c>
      <c r="U626" s="79">
        <v>2187.85</v>
      </c>
      <c r="V626" s="79">
        <v>2096.72</v>
      </c>
      <c r="W626" s="79">
        <v>2019.93</v>
      </c>
      <c r="X626" s="79">
        <v>1929.84</v>
      </c>
      <c r="Y626" s="79">
        <v>1762.65</v>
      </c>
      <c r="Z626" s="79">
        <v>1687.18</v>
      </c>
    </row>
    <row r="627" spans="2:26" ht="12.75">
      <c r="B627" s="141">
        <v>44500</v>
      </c>
      <c r="C627" s="79">
        <v>1621.66</v>
      </c>
      <c r="D627" s="79">
        <v>1608.39</v>
      </c>
      <c r="E627" s="79">
        <v>1569.16</v>
      </c>
      <c r="F627" s="79">
        <v>1573.67</v>
      </c>
      <c r="G627" s="79">
        <v>1642.68</v>
      </c>
      <c r="H627" s="79">
        <v>1682.53</v>
      </c>
      <c r="I627" s="79">
        <v>1728.02</v>
      </c>
      <c r="J627" s="79">
        <v>1801.34</v>
      </c>
      <c r="K627" s="79">
        <v>1856.96</v>
      </c>
      <c r="L627" s="79">
        <v>1911.19</v>
      </c>
      <c r="M627" s="79">
        <v>1952.7</v>
      </c>
      <c r="N627" s="79">
        <v>1965.22</v>
      </c>
      <c r="O627" s="79">
        <v>1964.27</v>
      </c>
      <c r="P627" s="79">
        <v>1951.43</v>
      </c>
      <c r="Q627" s="79">
        <v>2006.04</v>
      </c>
      <c r="R627" s="79">
        <v>2015.25</v>
      </c>
      <c r="S627" s="79">
        <v>2015.9</v>
      </c>
      <c r="T627" s="79">
        <v>2014.98</v>
      </c>
      <c r="U627" s="79">
        <v>2020.88</v>
      </c>
      <c r="V627" s="79">
        <v>1965.15</v>
      </c>
      <c r="W627" s="79">
        <v>1931.87</v>
      </c>
      <c r="X627" s="79">
        <v>1886.3</v>
      </c>
      <c r="Y627" s="79">
        <v>1683.48</v>
      </c>
      <c r="Z627" s="79">
        <v>1599.1</v>
      </c>
    </row>
    <row r="628" spans="2:26" ht="12.75">
      <c r="B628" s="152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2:26" ht="12.75">
      <c r="B629" s="250" t="s">
        <v>83</v>
      </c>
      <c r="C629" s="254" t="s">
        <v>194</v>
      </c>
      <c r="D629" s="255"/>
      <c r="E629" s="255"/>
      <c r="F629" s="255"/>
      <c r="G629" s="255"/>
      <c r="H629" s="255"/>
      <c r="I629" s="255"/>
      <c r="J629" s="255"/>
      <c r="K629" s="255"/>
      <c r="L629" s="255"/>
      <c r="M629" s="255"/>
      <c r="N629" s="255"/>
      <c r="O629" s="255"/>
      <c r="P629" s="255"/>
      <c r="Q629" s="255"/>
      <c r="R629" s="255"/>
      <c r="S629" s="255"/>
      <c r="T629" s="255"/>
      <c r="U629" s="255"/>
      <c r="V629" s="255"/>
      <c r="W629" s="255"/>
      <c r="X629" s="255"/>
      <c r="Y629" s="255"/>
      <c r="Z629" s="256"/>
    </row>
    <row r="630" spans="2:26" ht="12.75">
      <c r="B630" s="257"/>
      <c r="C630" s="155" t="s">
        <v>18</v>
      </c>
      <c r="D630" s="155" t="s">
        <v>19</v>
      </c>
      <c r="E630" s="155" t="s">
        <v>20</v>
      </c>
      <c r="F630" s="155" t="s">
        <v>21</v>
      </c>
      <c r="G630" s="155" t="s">
        <v>22</v>
      </c>
      <c r="H630" s="155" t="s">
        <v>23</v>
      </c>
      <c r="I630" s="155" t="s">
        <v>24</v>
      </c>
      <c r="J630" s="155" t="s">
        <v>25</v>
      </c>
      <c r="K630" s="155" t="s">
        <v>26</v>
      </c>
      <c r="L630" s="155" t="s">
        <v>27</v>
      </c>
      <c r="M630" s="155" t="s">
        <v>28</v>
      </c>
      <c r="N630" s="155" t="s">
        <v>29</v>
      </c>
      <c r="O630" s="155" t="s">
        <v>30</v>
      </c>
      <c r="P630" s="155" t="s">
        <v>31</v>
      </c>
      <c r="Q630" s="155" t="s">
        <v>32</v>
      </c>
      <c r="R630" s="155" t="s">
        <v>33</v>
      </c>
      <c r="S630" s="155" t="s">
        <v>34</v>
      </c>
      <c r="T630" s="155" t="s">
        <v>35</v>
      </c>
      <c r="U630" s="155" t="s">
        <v>36</v>
      </c>
      <c r="V630" s="155" t="s">
        <v>37</v>
      </c>
      <c r="W630" s="155" t="s">
        <v>38</v>
      </c>
      <c r="X630" s="155" t="s">
        <v>39</v>
      </c>
      <c r="Y630" s="155" t="s">
        <v>40</v>
      </c>
      <c r="Z630" s="155" t="s">
        <v>41</v>
      </c>
    </row>
    <row r="631" spans="2:26" ht="12" customHeight="1">
      <c r="B631" s="141">
        <v>44470</v>
      </c>
      <c r="C631" s="79">
        <v>1942.05</v>
      </c>
      <c r="D631" s="79">
        <v>1868.01</v>
      </c>
      <c r="E631" s="79">
        <v>1864.25</v>
      </c>
      <c r="F631" s="79">
        <v>1874.49</v>
      </c>
      <c r="G631" s="79">
        <v>1996.47</v>
      </c>
      <c r="H631" s="79">
        <v>2078</v>
      </c>
      <c r="I631" s="79">
        <v>2360.65</v>
      </c>
      <c r="J631" s="79">
        <v>2385.62</v>
      </c>
      <c r="K631" s="79">
        <v>2404.39</v>
      </c>
      <c r="L631" s="79">
        <v>2405.58</v>
      </c>
      <c r="M631" s="79">
        <v>2394.76</v>
      </c>
      <c r="N631" s="79">
        <v>2395.43</v>
      </c>
      <c r="O631" s="79">
        <v>2397.1</v>
      </c>
      <c r="P631" s="79">
        <v>2397.98</v>
      </c>
      <c r="Q631" s="79">
        <v>2394.03</v>
      </c>
      <c r="R631" s="79">
        <v>2398.04</v>
      </c>
      <c r="S631" s="79">
        <v>2401.86</v>
      </c>
      <c r="T631" s="79">
        <v>2404.43</v>
      </c>
      <c r="U631" s="79">
        <v>2395.9</v>
      </c>
      <c r="V631" s="79">
        <v>2382.9</v>
      </c>
      <c r="W631" s="79">
        <v>2370.2</v>
      </c>
      <c r="X631" s="79">
        <v>2352.44</v>
      </c>
      <c r="Y631" s="79">
        <v>2213.62</v>
      </c>
      <c r="Z631" s="79">
        <v>2049.27</v>
      </c>
    </row>
    <row r="632" spans="2:26" ht="12" customHeight="1">
      <c r="B632" s="141">
        <v>44471</v>
      </c>
      <c r="C632" s="79">
        <v>2003.47</v>
      </c>
      <c r="D632" s="79">
        <v>1957.5</v>
      </c>
      <c r="E632" s="79">
        <v>1940.04</v>
      </c>
      <c r="F632" s="79">
        <v>1946.02</v>
      </c>
      <c r="G632" s="79">
        <v>1984.85</v>
      </c>
      <c r="H632" s="79">
        <v>2007.15</v>
      </c>
      <c r="I632" s="79">
        <v>2094.54</v>
      </c>
      <c r="J632" s="79">
        <v>2264.87</v>
      </c>
      <c r="K632" s="79">
        <v>2376.07</v>
      </c>
      <c r="L632" s="79">
        <v>2421.67</v>
      </c>
      <c r="M632" s="79">
        <v>2420.13</v>
      </c>
      <c r="N632" s="79">
        <v>2419.91</v>
      </c>
      <c r="O632" s="79">
        <v>2419.31</v>
      </c>
      <c r="P632" s="79">
        <v>2417.69</v>
      </c>
      <c r="Q632" s="79">
        <v>2413.33</v>
      </c>
      <c r="R632" s="79">
        <v>2405.33</v>
      </c>
      <c r="S632" s="79">
        <v>2414.87</v>
      </c>
      <c r="T632" s="79">
        <v>2419.84</v>
      </c>
      <c r="U632" s="79">
        <v>2377.11</v>
      </c>
      <c r="V632" s="79">
        <v>2362.37</v>
      </c>
      <c r="W632" s="79">
        <v>2347.19</v>
      </c>
      <c r="X632" s="79">
        <v>2122.8</v>
      </c>
      <c r="Y632" s="79">
        <v>2092.63</v>
      </c>
      <c r="Z632" s="79">
        <v>1961</v>
      </c>
    </row>
    <row r="633" spans="2:26" ht="12" customHeight="1">
      <c r="B633" s="141">
        <v>44472</v>
      </c>
      <c r="C633" s="79">
        <v>1927.07</v>
      </c>
      <c r="D633" s="79">
        <v>1839.06</v>
      </c>
      <c r="E633" s="79">
        <v>1812.7</v>
      </c>
      <c r="F633" s="79">
        <v>1815.06</v>
      </c>
      <c r="G633" s="79">
        <v>1826.08</v>
      </c>
      <c r="H633" s="79">
        <v>1853.9</v>
      </c>
      <c r="I633" s="79">
        <v>1970.55</v>
      </c>
      <c r="J633" s="79">
        <v>1995.61</v>
      </c>
      <c r="K633" s="79">
        <v>2027.19</v>
      </c>
      <c r="L633" s="79">
        <v>2274.74</v>
      </c>
      <c r="M633" s="79">
        <v>2299.86</v>
      </c>
      <c r="N633" s="79">
        <v>2301.82</v>
      </c>
      <c r="O633" s="79">
        <v>2302.1</v>
      </c>
      <c r="P633" s="79">
        <v>2301.5</v>
      </c>
      <c r="Q633" s="79">
        <v>2299.61</v>
      </c>
      <c r="R633" s="79">
        <v>2331.94</v>
      </c>
      <c r="S633" s="79">
        <v>2339.76</v>
      </c>
      <c r="T633" s="79">
        <v>2344.93</v>
      </c>
      <c r="U633" s="79">
        <v>2364.46</v>
      </c>
      <c r="V633" s="79">
        <v>2346.44</v>
      </c>
      <c r="W633" s="79">
        <v>2252.02</v>
      </c>
      <c r="X633" s="79">
        <v>2185.21</v>
      </c>
      <c r="Y633" s="79">
        <v>1998.57</v>
      </c>
      <c r="Z633" s="79">
        <v>1942.33</v>
      </c>
    </row>
    <row r="634" spans="2:26" ht="12.75">
      <c r="B634" s="141">
        <v>44473</v>
      </c>
      <c r="C634" s="79">
        <v>1874.03</v>
      </c>
      <c r="D634" s="79">
        <v>1834.59</v>
      </c>
      <c r="E634" s="79">
        <v>1786.99</v>
      </c>
      <c r="F634" s="79">
        <v>1790.47</v>
      </c>
      <c r="G634" s="79">
        <v>1829.61</v>
      </c>
      <c r="H634" s="79">
        <v>1953.92</v>
      </c>
      <c r="I634" s="79">
        <v>2099.61</v>
      </c>
      <c r="J634" s="79">
        <v>2337.85</v>
      </c>
      <c r="K634" s="79">
        <v>2367.88</v>
      </c>
      <c r="L634" s="79">
        <v>2366.03</v>
      </c>
      <c r="M634" s="79">
        <v>2359.21</v>
      </c>
      <c r="N634" s="79">
        <v>2361.39</v>
      </c>
      <c r="O634" s="79">
        <v>2365.95</v>
      </c>
      <c r="P634" s="79">
        <v>2365.8</v>
      </c>
      <c r="Q634" s="79">
        <v>2363.04</v>
      </c>
      <c r="R634" s="79">
        <v>2366.66</v>
      </c>
      <c r="S634" s="79">
        <v>2374.09</v>
      </c>
      <c r="T634" s="79">
        <v>2372.91</v>
      </c>
      <c r="U634" s="79">
        <v>2362.13</v>
      </c>
      <c r="V634" s="79">
        <v>2349</v>
      </c>
      <c r="W634" s="79">
        <v>2305.62</v>
      </c>
      <c r="X634" s="79">
        <v>2231.46</v>
      </c>
      <c r="Y634" s="79">
        <v>2078.63</v>
      </c>
      <c r="Z634" s="79">
        <v>1956.21</v>
      </c>
    </row>
    <row r="635" spans="2:26" ht="12.75" customHeight="1">
      <c r="B635" s="141">
        <v>44474</v>
      </c>
      <c r="C635" s="79">
        <v>1907.37</v>
      </c>
      <c r="D635" s="79">
        <v>1857.47</v>
      </c>
      <c r="E635" s="79">
        <v>1838.06</v>
      </c>
      <c r="F635" s="79">
        <v>1877.97</v>
      </c>
      <c r="G635" s="79">
        <v>1940.51</v>
      </c>
      <c r="H635" s="79">
        <v>2039.64</v>
      </c>
      <c r="I635" s="79">
        <v>2322.73</v>
      </c>
      <c r="J635" s="79">
        <v>2389.49</v>
      </c>
      <c r="K635" s="79">
        <v>2456.46</v>
      </c>
      <c r="L635" s="79">
        <v>2457.29</v>
      </c>
      <c r="M635" s="79">
        <v>2457.89</v>
      </c>
      <c r="N635" s="79">
        <v>2452.06</v>
      </c>
      <c r="O635" s="79">
        <v>2446.5</v>
      </c>
      <c r="P635" s="79">
        <v>2444.08</v>
      </c>
      <c r="Q635" s="79">
        <v>2444.93</v>
      </c>
      <c r="R635" s="79">
        <v>2444.83</v>
      </c>
      <c r="S635" s="79">
        <v>2447.09</v>
      </c>
      <c r="T635" s="79">
        <v>2447.95</v>
      </c>
      <c r="U635" s="79">
        <v>2439.32</v>
      </c>
      <c r="V635" s="79">
        <v>2416.43</v>
      </c>
      <c r="W635" s="79">
        <v>2353.32</v>
      </c>
      <c r="X635" s="79">
        <v>2243.52</v>
      </c>
      <c r="Y635" s="79">
        <v>2056.01</v>
      </c>
      <c r="Z635" s="79">
        <v>1949.9</v>
      </c>
    </row>
    <row r="636" spans="2:26" ht="12.75">
      <c r="B636" s="141">
        <v>44475</v>
      </c>
      <c r="C636" s="79">
        <v>1849.92</v>
      </c>
      <c r="D636" s="79">
        <v>1824.78</v>
      </c>
      <c r="E636" s="79">
        <v>1802.18</v>
      </c>
      <c r="F636" s="79">
        <v>1817.94</v>
      </c>
      <c r="G636" s="79">
        <v>1911.68</v>
      </c>
      <c r="H636" s="79">
        <v>1989.76</v>
      </c>
      <c r="I636" s="79">
        <v>2260.88</v>
      </c>
      <c r="J636" s="79">
        <v>2339.88</v>
      </c>
      <c r="K636" s="79">
        <v>2377.15</v>
      </c>
      <c r="L636" s="79">
        <v>2422.28</v>
      </c>
      <c r="M636" s="79">
        <v>2357.19</v>
      </c>
      <c r="N636" s="79">
        <v>2357.31</v>
      </c>
      <c r="O636" s="79">
        <v>2349.18</v>
      </c>
      <c r="P636" s="79">
        <v>2358.3</v>
      </c>
      <c r="Q636" s="79">
        <v>2356.79</v>
      </c>
      <c r="R636" s="79">
        <v>2361.97</v>
      </c>
      <c r="S636" s="79">
        <v>2377.02</v>
      </c>
      <c r="T636" s="79">
        <v>2369.4</v>
      </c>
      <c r="U636" s="79">
        <v>2354.59</v>
      </c>
      <c r="V636" s="79">
        <v>2316.39</v>
      </c>
      <c r="W636" s="79">
        <v>2276.2</v>
      </c>
      <c r="X636" s="79">
        <v>2209.7</v>
      </c>
      <c r="Y636" s="79">
        <v>2032.07</v>
      </c>
      <c r="Z636" s="79">
        <v>1908.92</v>
      </c>
    </row>
    <row r="637" spans="2:26" ht="15" customHeight="1">
      <c r="B637" s="141">
        <v>44476</v>
      </c>
      <c r="C637" s="79">
        <v>1875.1</v>
      </c>
      <c r="D637" s="79">
        <v>1827.63</v>
      </c>
      <c r="E637" s="79">
        <v>1803.87</v>
      </c>
      <c r="F637" s="79">
        <v>1822.23</v>
      </c>
      <c r="G637" s="79">
        <v>1922.85</v>
      </c>
      <c r="H637" s="79">
        <v>1988.8</v>
      </c>
      <c r="I637" s="79">
        <v>2088.92</v>
      </c>
      <c r="J637" s="79">
        <v>2279.07</v>
      </c>
      <c r="K637" s="79">
        <v>2320.44</v>
      </c>
      <c r="L637" s="79">
        <v>2317.43</v>
      </c>
      <c r="M637" s="79">
        <v>2305.16</v>
      </c>
      <c r="N637" s="79">
        <v>2258.69</v>
      </c>
      <c r="O637" s="79">
        <v>2300.61</v>
      </c>
      <c r="P637" s="79">
        <v>2241.39</v>
      </c>
      <c r="Q637" s="79">
        <v>2303.49</v>
      </c>
      <c r="R637" s="79">
        <v>2314.29</v>
      </c>
      <c r="S637" s="79">
        <v>2323.13</v>
      </c>
      <c r="T637" s="79">
        <v>2343.38</v>
      </c>
      <c r="U637" s="79">
        <v>2275.94</v>
      </c>
      <c r="V637" s="79">
        <v>2215.47</v>
      </c>
      <c r="W637" s="79">
        <v>2206.35</v>
      </c>
      <c r="X637" s="79">
        <v>2167.46</v>
      </c>
      <c r="Y637" s="79">
        <v>2027.39</v>
      </c>
      <c r="Z637" s="79">
        <v>1914.82</v>
      </c>
    </row>
    <row r="638" spans="2:26" ht="11.25" customHeight="1">
      <c r="B638" s="141">
        <v>44477</v>
      </c>
      <c r="C638" s="79">
        <v>1860.4</v>
      </c>
      <c r="D638" s="79">
        <v>1841.16</v>
      </c>
      <c r="E638" s="79">
        <v>1816</v>
      </c>
      <c r="F638" s="79">
        <v>1835.94</v>
      </c>
      <c r="G638" s="79">
        <v>1919.12</v>
      </c>
      <c r="H638" s="79">
        <v>1985.31</v>
      </c>
      <c r="I638" s="79">
        <v>2121.53</v>
      </c>
      <c r="J638" s="79">
        <v>2315.67</v>
      </c>
      <c r="K638" s="79">
        <v>2332.34</v>
      </c>
      <c r="L638" s="79">
        <v>2326.43</v>
      </c>
      <c r="M638" s="79">
        <v>2314.59</v>
      </c>
      <c r="N638" s="79">
        <v>2304.09</v>
      </c>
      <c r="O638" s="79">
        <v>2309.41</v>
      </c>
      <c r="P638" s="79">
        <v>2308.58</v>
      </c>
      <c r="Q638" s="79">
        <v>2313.23</v>
      </c>
      <c r="R638" s="79">
        <v>2322.43</v>
      </c>
      <c r="S638" s="79">
        <v>2332.33</v>
      </c>
      <c r="T638" s="79">
        <v>2343.39</v>
      </c>
      <c r="U638" s="79">
        <v>2321.34</v>
      </c>
      <c r="V638" s="79">
        <v>2304.38</v>
      </c>
      <c r="W638" s="79">
        <v>2276.47</v>
      </c>
      <c r="X638" s="79">
        <v>2224.38</v>
      </c>
      <c r="Y638" s="79">
        <v>2094.44</v>
      </c>
      <c r="Z638" s="79">
        <v>1957.47</v>
      </c>
    </row>
    <row r="639" spans="2:26" ht="11.25" customHeight="1">
      <c r="B639" s="141">
        <v>44478</v>
      </c>
      <c r="C639" s="79">
        <v>1991.51</v>
      </c>
      <c r="D639" s="79">
        <v>1959.52</v>
      </c>
      <c r="E639" s="79">
        <v>1939.32</v>
      </c>
      <c r="F639" s="79">
        <v>1949.04</v>
      </c>
      <c r="G639" s="79">
        <v>1970.97</v>
      </c>
      <c r="H639" s="79">
        <v>2034.47</v>
      </c>
      <c r="I639" s="79">
        <v>2145.34</v>
      </c>
      <c r="J639" s="79">
        <v>2231.25</v>
      </c>
      <c r="K639" s="79">
        <v>2458.4</v>
      </c>
      <c r="L639" s="79">
        <v>2558.87</v>
      </c>
      <c r="M639" s="79">
        <v>2555.77</v>
      </c>
      <c r="N639" s="79">
        <v>2554.67</v>
      </c>
      <c r="O639" s="79">
        <v>2547.07</v>
      </c>
      <c r="P639" s="79">
        <v>2508.2</v>
      </c>
      <c r="Q639" s="79">
        <v>2449.19</v>
      </c>
      <c r="R639" s="79">
        <v>2468.69</v>
      </c>
      <c r="S639" s="79">
        <v>2549.11</v>
      </c>
      <c r="T639" s="79">
        <v>2572.98</v>
      </c>
      <c r="U639" s="79">
        <v>2525.53</v>
      </c>
      <c r="V639" s="79">
        <v>2510.35</v>
      </c>
      <c r="W639" s="79">
        <v>2480.61</v>
      </c>
      <c r="X639" s="79">
        <v>2321.78</v>
      </c>
      <c r="Y639" s="79">
        <v>2185.78</v>
      </c>
      <c r="Z639" s="79">
        <v>1968.42</v>
      </c>
    </row>
    <row r="640" spans="2:26" ht="12.75">
      <c r="B640" s="141">
        <v>44479</v>
      </c>
      <c r="C640" s="79">
        <v>1962.95</v>
      </c>
      <c r="D640" s="79">
        <v>1912.13</v>
      </c>
      <c r="E640" s="79">
        <v>1899.05</v>
      </c>
      <c r="F640" s="79">
        <v>1881.55</v>
      </c>
      <c r="G640" s="79">
        <v>1935.09</v>
      </c>
      <c r="H640" s="79">
        <v>1970.3</v>
      </c>
      <c r="I640" s="79">
        <v>2025.53</v>
      </c>
      <c r="J640" s="79">
        <v>2162.18</v>
      </c>
      <c r="K640" s="79">
        <v>2264.15</v>
      </c>
      <c r="L640" s="79">
        <v>2420.54</v>
      </c>
      <c r="M640" s="79">
        <v>2436.65</v>
      </c>
      <c r="N640" s="79">
        <v>2418.67</v>
      </c>
      <c r="O640" s="79">
        <v>2415.01</v>
      </c>
      <c r="P640" s="79">
        <v>2418.28</v>
      </c>
      <c r="Q640" s="79">
        <v>2429.68</v>
      </c>
      <c r="R640" s="79">
        <v>2446.76</v>
      </c>
      <c r="S640" s="79">
        <v>2447.76</v>
      </c>
      <c r="T640" s="79">
        <v>2486.44</v>
      </c>
      <c r="U640" s="79">
        <v>2492.47</v>
      </c>
      <c r="V640" s="79">
        <v>2450.03</v>
      </c>
      <c r="W640" s="79">
        <v>2374.21</v>
      </c>
      <c r="X640" s="79">
        <v>2301.07</v>
      </c>
      <c r="Y640" s="79">
        <v>2200.74</v>
      </c>
      <c r="Z640" s="79">
        <v>1964.29</v>
      </c>
    </row>
    <row r="641" spans="2:26" ht="14.25" customHeight="1">
      <c r="B641" s="141">
        <v>44480</v>
      </c>
      <c r="C641" s="79">
        <v>1960.09</v>
      </c>
      <c r="D641" s="79">
        <v>1937.85</v>
      </c>
      <c r="E641" s="79">
        <v>1933.36</v>
      </c>
      <c r="F641" s="79">
        <v>1961.56</v>
      </c>
      <c r="G641" s="79">
        <v>2011.94</v>
      </c>
      <c r="H641" s="79">
        <v>2168.97</v>
      </c>
      <c r="I641" s="79">
        <v>2366.72</v>
      </c>
      <c r="J641" s="79">
        <v>2487.7</v>
      </c>
      <c r="K641" s="79">
        <v>2568.03</v>
      </c>
      <c r="L641" s="79">
        <v>2548.05</v>
      </c>
      <c r="M641" s="79">
        <v>2537.92</v>
      </c>
      <c r="N641" s="79">
        <v>2493.38</v>
      </c>
      <c r="O641" s="79">
        <v>2475.61</v>
      </c>
      <c r="P641" s="79">
        <v>2493.19</v>
      </c>
      <c r="Q641" s="79">
        <v>2503.71</v>
      </c>
      <c r="R641" s="79">
        <v>2469.08</v>
      </c>
      <c r="S641" s="79">
        <v>2459.94</v>
      </c>
      <c r="T641" s="79">
        <v>2470.61</v>
      </c>
      <c r="U641" s="79">
        <v>2472.43</v>
      </c>
      <c r="V641" s="79">
        <v>2430.69</v>
      </c>
      <c r="W641" s="79">
        <v>2341.93</v>
      </c>
      <c r="X641" s="79">
        <v>2273.56</v>
      </c>
      <c r="Y641" s="79">
        <v>2156.03</v>
      </c>
      <c r="Z641" s="79">
        <v>2026.04</v>
      </c>
    </row>
    <row r="642" spans="2:26" ht="12.75">
      <c r="B642" s="141">
        <v>44481</v>
      </c>
      <c r="C642" s="79">
        <v>1965.69</v>
      </c>
      <c r="D642" s="79">
        <v>1949.9</v>
      </c>
      <c r="E642" s="79">
        <v>1945.31</v>
      </c>
      <c r="F642" s="79">
        <v>1961.08</v>
      </c>
      <c r="G642" s="79">
        <v>2020.88</v>
      </c>
      <c r="H642" s="79">
        <v>2173.01</v>
      </c>
      <c r="I642" s="79">
        <v>2305.96</v>
      </c>
      <c r="J642" s="79">
        <v>2377.29</v>
      </c>
      <c r="K642" s="79">
        <v>2472.29</v>
      </c>
      <c r="L642" s="79">
        <v>2474.26</v>
      </c>
      <c r="M642" s="79">
        <v>2454.1</v>
      </c>
      <c r="N642" s="79">
        <v>2441.94</v>
      </c>
      <c r="O642" s="79">
        <v>2403.17</v>
      </c>
      <c r="P642" s="79">
        <v>2435.2</v>
      </c>
      <c r="Q642" s="79">
        <v>2439.51</v>
      </c>
      <c r="R642" s="79">
        <v>2478.48</v>
      </c>
      <c r="S642" s="79">
        <v>2504.08</v>
      </c>
      <c r="T642" s="79">
        <v>2492.6</v>
      </c>
      <c r="U642" s="79">
        <v>2449.94</v>
      </c>
      <c r="V642" s="79">
        <v>2404.96</v>
      </c>
      <c r="W642" s="79">
        <v>2362.24</v>
      </c>
      <c r="X642" s="79">
        <v>2285.46</v>
      </c>
      <c r="Y642" s="79">
        <v>2167.15</v>
      </c>
      <c r="Z642" s="79">
        <v>1969.98</v>
      </c>
    </row>
    <row r="643" spans="2:26" ht="12.75">
      <c r="B643" s="141">
        <v>44482</v>
      </c>
      <c r="C643" s="79">
        <v>1989.16</v>
      </c>
      <c r="D643" s="79">
        <v>1962.74</v>
      </c>
      <c r="E643" s="79">
        <v>1965.82</v>
      </c>
      <c r="F643" s="79">
        <v>1969.11</v>
      </c>
      <c r="G643" s="79">
        <v>2023.28</v>
      </c>
      <c r="H643" s="79">
        <v>2196.61</v>
      </c>
      <c r="I643" s="79">
        <v>2393.99</v>
      </c>
      <c r="J643" s="79">
        <v>2496.27</v>
      </c>
      <c r="K643" s="79">
        <v>2523.65</v>
      </c>
      <c r="L643" s="79">
        <v>2528.12</v>
      </c>
      <c r="M643" s="79">
        <v>2521.34</v>
      </c>
      <c r="N643" s="79">
        <v>2516.51</v>
      </c>
      <c r="O643" s="79">
        <v>2510.99</v>
      </c>
      <c r="P643" s="79">
        <v>2518.22</v>
      </c>
      <c r="Q643" s="79">
        <v>2517.31</v>
      </c>
      <c r="R643" s="79">
        <v>2517.88</v>
      </c>
      <c r="S643" s="79">
        <v>2521.27</v>
      </c>
      <c r="T643" s="79">
        <v>2525.19</v>
      </c>
      <c r="U643" s="79">
        <v>2520.5</v>
      </c>
      <c r="V643" s="79">
        <v>2513.58</v>
      </c>
      <c r="W643" s="79">
        <v>2473.28</v>
      </c>
      <c r="X643" s="79">
        <v>2374.27</v>
      </c>
      <c r="Y643" s="79">
        <v>2229.04</v>
      </c>
      <c r="Z643" s="79">
        <v>2047.7</v>
      </c>
    </row>
    <row r="644" spans="2:26" ht="12.75">
      <c r="B644" s="141">
        <v>44483</v>
      </c>
      <c r="C644" s="79">
        <v>1965.93</v>
      </c>
      <c r="D644" s="79">
        <v>1924.53</v>
      </c>
      <c r="E644" s="79">
        <v>1932.68</v>
      </c>
      <c r="F644" s="79">
        <v>1936.08</v>
      </c>
      <c r="G644" s="79">
        <v>1987.5</v>
      </c>
      <c r="H644" s="79">
        <v>2097.98</v>
      </c>
      <c r="I644" s="79">
        <v>2371.3</v>
      </c>
      <c r="J644" s="79">
        <v>2386.33</v>
      </c>
      <c r="K644" s="79">
        <v>2444.36</v>
      </c>
      <c r="L644" s="79">
        <v>2438.28</v>
      </c>
      <c r="M644" s="79">
        <v>2423.61</v>
      </c>
      <c r="N644" s="79">
        <v>2410.05</v>
      </c>
      <c r="O644" s="79">
        <v>2398.71</v>
      </c>
      <c r="P644" s="79">
        <v>2421.73</v>
      </c>
      <c r="Q644" s="79">
        <v>2424.21</v>
      </c>
      <c r="R644" s="79">
        <v>2431.57</v>
      </c>
      <c r="S644" s="79">
        <v>2433.19</v>
      </c>
      <c r="T644" s="79">
        <v>2442.01</v>
      </c>
      <c r="U644" s="79">
        <v>2398.11</v>
      </c>
      <c r="V644" s="79">
        <v>2374.54</v>
      </c>
      <c r="W644" s="79">
        <v>2339.47</v>
      </c>
      <c r="X644" s="79">
        <v>2264.82</v>
      </c>
      <c r="Y644" s="79">
        <v>2190.96</v>
      </c>
      <c r="Z644" s="79">
        <v>1968.69</v>
      </c>
    </row>
    <row r="645" spans="2:26" ht="12.75">
      <c r="B645" s="141">
        <v>44484</v>
      </c>
      <c r="C645" s="79">
        <v>1956.22</v>
      </c>
      <c r="D645" s="79">
        <v>1901.03</v>
      </c>
      <c r="E645" s="79">
        <v>1896.85</v>
      </c>
      <c r="F645" s="79">
        <v>1905.58</v>
      </c>
      <c r="G645" s="79">
        <v>1982.42</v>
      </c>
      <c r="H645" s="79">
        <v>2061.9</v>
      </c>
      <c r="I645" s="79">
        <v>2357.79</v>
      </c>
      <c r="J645" s="79">
        <v>2420.65</v>
      </c>
      <c r="K645" s="79">
        <v>2475.12</v>
      </c>
      <c r="L645" s="79">
        <v>2505.5</v>
      </c>
      <c r="M645" s="79">
        <v>2494.91</v>
      </c>
      <c r="N645" s="79">
        <v>2473.2</v>
      </c>
      <c r="O645" s="79">
        <v>2458.07</v>
      </c>
      <c r="P645" s="79">
        <v>2483.62</v>
      </c>
      <c r="Q645" s="79">
        <v>2487.86</v>
      </c>
      <c r="R645" s="79">
        <v>2487.24</v>
      </c>
      <c r="S645" s="79">
        <v>2493.93</v>
      </c>
      <c r="T645" s="79">
        <v>2500.6</v>
      </c>
      <c r="U645" s="79">
        <v>2498.22</v>
      </c>
      <c r="V645" s="79">
        <v>2490.42</v>
      </c>
      <c r="W645" s="79">
        <v>2383.32</v>
      </c>
      <c r="X645" s="79">
        <v>2327.91</v>
      </c>
      <c r="Y645" s="79">
        <v>2204.54</v>
      </c>
      <c r="Z645" s="79">
        <v>2098.02</v>
      </c>
    </row>
    <row r="646" spans="2:26" ht="12.75">
      <c r="B646" s="141">
        <v>44485</v>
      </c>
      <c r="C646" s="79">
        <v>1968.01</v>
      </c>
      <c r="D646" s="79">
        <v>1937.01</v>
      </c>
      <c r="E646" s="79">
        <v>1907.81</v>
      </c>
      <c r="F646" s="79">
        <v>1922.14</v>
      </c>
      <c r="G646" s="79">
        <v>1975.66</v>
      </c>
      <c r="H646" s="79">
        <v>2013.02</v>
      </c>
      <c r="I646" s="79">
        <v>2098.53</v>
      </c>
      <c r="J646" s="79">
        <v>2203.55</v>
      </c>
      <c r="K646" s="79">
        <v>2253.55</v>
      </c>
      <c r="L646" s="79">
        <v>2311.2</v>
      </c>
      <c r="M646" s="79">
        <v>2345.74</v>
      </c>
      <c r="N646" s="79">
        <v>2342.78</v>
      </c>
      <c r="O646" s="79">
        <v>2265.69</v>
      </c>
      <c r="P646" s="79">
        <v>2236.04</v>
      </c>
      <c r="Q646" s="79">
        <v>2234.43</v>
      </c>
      <c r="R646" s="79">
        <v>2234.74</v>
      </c>
      <c r="S646" s="79">
        <v>2254.95</v>
      </c>
      <c r="T646" s="79">
        <v>2348.38</v>
      </c>
      <c r="U646" s="79">
        <v>2357.56</v>
      </c>
      <c r="V646" s="79">
        <v>2326.89</v>
      </c>
      <c r="W646" s="79">
        <v>2250.55</v>
      </c>
      <c r="X646" s="79">
        <v>2216.24</v>
      </c>
      <c r="Y646" s="79">
        <v>2136.39</v>
      </c>
      <c r="Z646" s="79">
        <v>1947.36</v>
      </c>
    </row>
    <row r="647" spans="2:26" ht="12.75">
      <c r="B647" s="141">
        <v>44486</v>
      </c>
      <c r="C647" s="79">
        <v>1946.83</v>
      </c>
      <c r="D647" s="79">
        <v>1894.84</v>
      </c>
      <c r="E647" s="79">
        <v>1868.95</v>
      </c>
      <c r="F647" s="79">
        <v>1876.49</v>
      </c>
      <c r="G647" s="79">
        <v>1894.41</v>
      </c>
      <c r="H647" s="79">
        <v>1947.92</v>
      </c>
      <c r="I647" s="79">
        <v>2004.44</v>
      </c>
      <c r="J647" s="79">
        <v>2041.37</v>
      </c>
      <c r="K647" s="79">
        <v>2207.37</v>
      </c>
      <c r="L647" s="79">
        <v>2211.63</v>
      </c>
      <c r="M647" s="79">
        <v>2212.69</v>
      </c>
      <c r="N647" s="79">
        <v>2210.86</v>
      </c>
      <c r="O647" s="79">
        <v>2191.01</v>
      </c>
      <c r="P647" s="79">
        <v>2193.82</v>
      </c>
      <c r="Q647" s="79">
        <v>2201.85</v>
      </c>
      <c r="R647" s="79">
        <v>2207.75</v>
      </c>
      <c r="S647" s="79">
        <v>2223.11</v>
      </c>
      <c r="T647" s="79">
        <v>2264.28</v>
      </c>
      <c r="U647" s="79">
        <v>2285.49</v>
      </c>
      <c r="V647" s="79">
        <v>2272.21</v>
      </c>
      <c r="W647" s="79">
        <v>2220.44</v>
      </c>
      <c r="X647" s="79">
        <v>2111.98</v>
      </c>
      <c r="Y647" s="79">
        <v>2037.73</v>
      </c>
      <c r="Z647" s="79">
        <v>1923.3</v>
      </c>
    </row>
    <row r="648" spans="2:26" ht="12.75">
      <c r="B648" s="141">
        <v>44487</v>
      </c>
      <c r="C648" s="79">
        <v>1916.85</v>
      </c>
      <c r="D648" s="79">
        <v>1873.05</v>
      </c>
      <c r="E648" s="79">
        <v>1860.09</v>
      </c>
      <c r="F648" s="79">
        <v>1895.81</v>
      </c>
      <c r="G648" s="79">
        <v>1977.3</v>
      </c>
      <c r="H648" s="79">
        <v>2044.33</v>
      </c>
      <c r="I648" s="79">
        <v>2258.24</v>
      </c>
      <c r="J648" s="79">
        <v>2313.06</v>
      </c>
      <c r="K648" s="79">
        <v>2362.84</v>
      </c>
      <c r="L648" s="79">
        <v>2381.01</v>
      </c>
      <c r="M648" s="79">
        <v>2344.91</v>
      </c>
      <c r="N648" s="79">
        <v>2294.1</v>
      </c>
      <c r="O648" s="79">
        <v>2235.62</v>
      </c>
      <c r="P648" s="79">
        <v>2237.03</v>
      </c>
      <c r="Q648" s="79">
        <v>2250.92</v>
      </c>
      <c r="R648" s="79">
        <v>2274.73</v>
      </c>
      <c r="S648" s="79">
        <v>2299.09</v>
      </c>
      <c r="T648" s="79">
        <v>2299.96</v>
      </c>
      <c r="U648" s="79">
        <v>2298.94</v>
      </c>
      <c r="V648" s="79">
        <v>2273.63</v>
      </c>
      <c r="W648" s="79">
        <v>2204.64</v>
      </c>
      <c r="X648" s="79">
        <v>2143.55</v>
      </c>
      <c r="Y648" s="79">
        <v>1989.66</v>
      </c>
      <c r="Z648" s="79">
        <v>1901.77</v>
      </c>
    </row>
    <row r="649" spans="2:26" ht="12.75">
      <c r="B649" s="141">
        <v>44488</v>
      </c>
      <c r="C649" s="79">
        <v>1880.34</v>
      </c>
      <c r="D649" s="79">
        <v>1842.78</v>
      </c>
      <c r="E649" s="79">
        <v>1842.9</v>
      </c>
      <c r="F649" s="79">
        <v>1860.09</v>
      </c>
      <c r="G649" s="79">
        <v>1938.74</v>
      </c>
      <c r="H649" s="79">
        <v>2003.34</v>
      </c>
      <c r="I649" s="79">
        <v>2140.11</v>
      </c>
      <c r="J649" s="79">
        <v>2251.55</v>
      </c>
      <c r="K649" s="79">
        <v>2285.07</v>
      </c>
      <c r="L649" s="79">
        <v>2276.74</v>
      </c>
      <c r="M649" s="79">
        <v>2264.98</v>
      </c>
      <c r="N649" s="79">
        <v>2252.49</v>
      </c>
      <c r="O649" s="79">
        <v>2217.81</v>
      </c>
      <c r="P649" s="79">
        <v>2235.86</v>
      </c>
      <c r="Q649" s="79">
        <v>2246.51</v>
      </c>
      <c r="R649" s="79">
        <v>2264.75</v>
      </c>
      <c r="S649" s="79">
        <v>2288.29</v>
      </c>
      <c r="T649" s="79">
        <v>2282.7</v>
      </c>
      <c r="U649" s="79">
        <v>2230.04</v>
      </c>
      <c r="V649" s="79">
        <v>2213.22</v>
      </c>
      <c r="W649" s="79">
        <v>2158.71</v>
      </c>
      <c r="X649" s="79">
        <v>2076.66</v>
      </c>
      <c r="Y649" s="79">
        <v>2023.19</v>
      </c>
      <c r="Z649" s="79">
        <v>1897.22</v>
      </c>
    </row>
    <row r="650" spans="2:26" ht="12.75">
      <c r="B650" s="141">
        <v>44489</v>
      </c>
      <c r="C650" s="79">
        <v>1890.19</v>
      </c>
      <c r="D650" s="79">
        <v>1839.16</v>
      </c>
      <c r="E650" s="79">
        <v>1836.26</v>
      </c>
      <c r="F650" s="79">
        <v>1867.1</v>
      </c>
      <c r="G650" s="79">
        <v>1942.18</v>
      </c>
      <c r="H650" s="79">
        <v>2020.64</v>
      </c>
      <c r="I650" s="79">
        <v>2206.46</v>
      </c>
      <c r="J650" s="79">
        <v>2318.45</v>
      </c>
      <c r="K650" s="79">
        <v>2403.86</v>
      </c>
      <c r="L650" s="79">
        <v>2374.24</v>
      </c>
      <c r="M650" s="79">
        <v>2319.29</v>
      </c>
      <c r="N650" s="79">
        <v>2333.05</v>
      </c>
      <c r="O650" s="79">
        <v>2315.76</v>
      </c>
      <c r="P650" s="79">
        <v>2320</v>
      </c>
      <c r="Q650" s="79">
        <v>2327.05</v>
      </c>
      <c r="R650" s="79">
        <v>2339.47</v>
      </c>
      <c r="S650" s="79">
        <v>2397.56</v>
      </c>
      <c r="T650" s="79">
        <v>2332.6</v>
      </c>
      <c r="U650" s="79">
        <v>2359.23</v>
      </c>
      <c r="V650" s="79">
        <v>2278.18</v>
      </c>
      <c r="W650" s="79">
        <v>2263.73</v>
      </c>
      <c r="X650" s="79">
        <v>2222.57</v>
      </c>
      <c r="Y650" s="79">
        <v>2117.47</v>
      </c>
      <c r="Z650" s="79">
        <v>1906.71</v>
      </c>
    </row>
    <row r="651" spans="2:26" ht="12.75">
      <c r="B651" s="141">
        <v>44490</v>
      </c>
      <c r="C651" s="79">
        <v>1870.4</v>
      </c>
      <c r="D651" s="79">
        <v>1842.64</v>
      </c>
      <c r="E651" s="79">
        <v>1839.26</v>
      </c>
      <c r="F651" s="79">
        <v>1848.48</v>
      </c>
      <c r="G651" s="79">
        <v>1925.89</v>
      </c>
      <c r="H651" s="79">
        <v>2005.7</v>
      </c>
      <c r="I651" s="79">
        <v>2305.7</v>
      </c>
      <c r="J651" s="79">
        <v>2417.42</v>
      </c>
      <c r="K651" s="79">
        <v>2466.23</v>
      </c>
      <c r="L651" s="79">
        <v>2532.32</v>
      </c>
      <c r="M651" s="79">
        <v>2525.23</v>
      </c>
      <c r="N651" s="79">
        <v>2461.37</v>
      </c>
      <c r="O651" s="79">
        <v>2461.73</v>
      </c>
      <c r="P651" s="79">
        <v>2495.62</v>
      </c>
      <c r="Q651" s="79">
        <v>2476.6</v>
      </c>
      <c r="R651" s="79">
        <v>2518.36</v>
      </c>
      <c r="S651" s="79">
        <v>2458.98</v>
      </c>
      <c r="T651" s="79">
        <v>2440.82</v>
      </c>
      <c r="U651" s="79">
        <v>2384.63</v>
      </c>
      <c r="V651" s="79">
        <v>2343.96</v>
      </c>
      <c r="W651" s="79">
        <v>2325.81</v>
      </c>
      <c r="X651" s="79">
        <v>2228.65</v>
      </c>
      <c r="Y651" s="79">
        <v>2100.75</v>
      </c>
      <c r="Z651" s="79">
        <v>1911.61</v>
      </c>
    </row>
    <row r="652" spans="2:26" ht="12.75">
      <c r="B652" s="141">
        <v>44491</v>
      </c>
      <c r="C652" s="79">
        <v>1929.75</v>
      </c>
      <c r="D652" s="79">
        <v>1893.59</v>
      </c>
      <c r="E652" s="79">
        <v>1875.61</v>
      </c>
      <c r="F652" s="79">
        <v>1908.52</v>
      </c>
      <c r="G652" s="79">
        <v>1992.46</v>
      </c>
      <c r="H652" s="79">
        <v>2066.74</v>
      </c>
      <c r="I652" s="79">
        <v>2429.38</v>
      </c>
      <c r="J652" s="79">
        <v>2459.51</v>
      </c>
      <c r="K652" s="79">
        <v>2512.19</v>
      </c>
      <c r="L652" s="79">
        <v>2525.6</v>
      </c>
      <c r="M652" s="79">
        <v>2467.55</v>
      </c>
      <c r="N652" s="79">
        <v>2458.39</v>
      </c>
      <c r="O652" s="79">
        <v>2432.85</v>
      </c>
      <c r="P652" s="79">
        <v>2456.91</v>
      </c>
      <c r="Q652" s="79">
        <v>2493.54</v>
      </c>
      <c r="R652" s="79">
        <v>2513.28</v>
      </c>
      <c r="S652" s="79">
        <v>2501.57</v>
      </c>
      <c r="T652" s="79">
        <v>2460.85</v>
      </c>
      <c r="U652" s="79">
        <v>2409.83</v>
      </c>
      <c r="V652" s="79">
        <v>2382.28</v>
      </c>
      <c r="W652" s="79">
        <v>2375.18</v>
      </c>
      <c r="X652" s="79">
        <v>2340.16</v>
      </c>
      <c r="Y652" s="79">
        <v>2215.49</v>
      </c>
      <c r="Z652" s="79">
        <v>1976.59</v>
      </c>
    </row>
    <row r="653" spans="2:26" ht="12.75">
      <c r="B653" s="141">
        <v>44492</v>
      </c>
      <c r="C653" s="79">
        <v>2023.74</v>
      </c>
      <c r="D653" s="79">
        <v>1978.45</v>
      </c>
      <c r="E653" s="79">
        <v>1974.82</v>
      </c>
      <c r="F653" s="79">
        <v>1963.81</v>
      </c>
      <c r="G653" s="79">
        <v>1984.3</v>
      </c>
      <c r="H653" s="79">
        <v>2027.93</v>
      </c>
      <c r="I653" s="79">
        <v>2206.56</v>
      </c>
      <c r="J653" s="79">
        <v>2283.15</v>
      </c>
      <c r="K653" s="79">
        <v>2411.56</v>
      </c>
      <c r="L653" s="79">
        <v>2427.96</v>
      </c>
      <c r="M653" s="79">
        <v>2412.75</v>
      </c>
      <c r="N653" s="79">
        <v>2403.59</v>
      </c>
      <c r="O653" s="79">
        <v>2395.96</v>
      </c>
      <c r="P653" s="79">
        <v>2398.64</v>
      </c>
      <c r="Q653" s="79">
        <v>2429.48</v>
      </c>
      <c r="R653" s="79">
        <v>2431.42</v>
      </c>
      <c r="S653" s="79">
        <v>2467.66</v>
      </c>
      <c r="T653" s="79">
        <v>2458.91</v>
      </c>
      <c r="U653" s="79">
        <v>2399.06</v>
      </c>
      <c r="V653" s="79">
        <v>2443.78</v>
      </c>
      <c r="W653" s="79">
        <v>2396.5</v>
      </c>
      <c r="X653" s="79">
        <v>2307.6</v>
      </c>
      <c r="Y653" s="79">
        <v>2215.52</v>
      </c>
      <c r="Z653" s="79">
        <v>1992.9</v>
      </c>
    </row>
    <row r="654" spans="2:26" ht="12.75">
      <c r="B654" s="141">
        <v>44493</v>
      </c>
      <c r="C654" s="79">
        <v>1965.93</v>
      </c>
      <c r="D654" s="79">
        <v>1944.03</v>
      </c>
      <c r="E654" s="79">
        <v>1941.22</v>
      </c>
      <c r="F654" s="79">
        <v>1931.25</v>
      </c>
      <c r="G654" s="79">
        <v>1973</v>
      </c>
      <c r="H654" s="79">
        <v>1984.14</v>
      </c>
      <c r="I654" s="79">
        <v>2076.05</v>
      </c>
      <c r="J654" s="79">
        <v>2200.17</v>
      </c>
      <c r="K654" s="79">
        <v>2254.21</v>
      </c>
      <c r="L654" s="79">
        <v>2349.53</v>
      </c>
      <c r="M654" s="79">
        <v>2341.72</v>
      </c>
      <c r="N654" s="79">
        <v>2340.14</v>
      </c>
      <c r="O654" s="79">
        <v>2344.93</v>
      </c>
      <c r="P654" s="79">
        <v>2348.89</v>
      </c>
      <c r="Q654" s="79">
        <v>2365.35</v>
      </c>
      <c r="R654" s="79">
        <v>2373.99</v>
      </c>
      <c r="S654" s="79">
        <v>2412.59</v>
      </c>
      <c r="T654" s="79">
        <v>2391.82</v>
      </c>
      <c r="U654" s="79">
        <v>2390.75</v>
      </c>
      <c r="V654" s="79">
        <v>2317.96</v>
      </c>
      <c r="W654" s="79">
        <v>2241.86</v>
      </c>
      <c r="X654" s="79">
        <v>2200.55</v>
      </c>
      <c r="Y654" s="79">
        <v>2030.83</v>
      </c>
      <c r="Z654" s="79">
        <v>1924.52</v>
      </c>
    </row>
    <row r="655" spans="2:26" ht="12.75">
      <c r="B655" s="141">
        <v>44494</v>
      </c>
      <c r="C655" s="79">
        <v>1916.82</v>
      </c>
      <c r="D655" s="79">
        <v>1862.57</v>
      </c>
      <c r="E655" s="79">
        <v>1854.76</v>
      </c>
      <c r="F655" s="79">
        <v>1875.03</v>
      </c>
      <c r="G655" s="79">
        <v>1932.93</v>
      </c>
      <c r="H655" s="79">
        <v>2064.89</v>
      </c>
      <c r="I655" s="79">
        <v>2367.47</v>
      </c>
      <c r="J655" s="79">
        <v>2418.27</v>
      </c>
      <c r="K655" s="79">
        <v>2435.25</v>
      </c>
      <c r="L655" s="79">
        <v>2388.85</v>
      </c>
      <c r="M655" s="79">
        <v>2369.91</v>
      </c>
      <c r="N655" s="79">
        <v>2381.06</v>
      </c>
      <c r="O655" s="79">
        <v>2372.11</v>
      </c>
      <c r="P655" s="79">
        <v>2369.99</v>
      </c>
      <c r="Q655" s="79">
        <v>2384.74</v>
      </c>
      <c r="R655" s="79">
        <v>2391.75</v>
      </c>
      <c r="S655" s="79">
        <v>2392.6</v>
      </c>
      <c r="T655" s="79">
        <v>2362.34</v>
      </c>
      <c r="U655" s="79">
        <v>2336.28</v>
      </c>
      <c r="V655" s="79">
        <v>2305.28</v>
      </c>
      <c r="W655" s="79">
        <v>2282.43</v>
      </c>
      <c r="X655" s="79">
        <v>2213.02</v>
      </c>
      <c r="Y655" s="79">
        <v>2009.8</v>
      </c>
      <c r="Z655" s="79">
        <v>1905.85</v>
      </c>
    </row>
    <row r="656" spans="2:26" ht="12.75">
      <c r="B656" s="141">
        <v>44495</v>
      </c>
      <c r="C656" s="79">
        <v>1879.04</v>
      </c>
      <c r="D656" s="79">
        <v>1863.47</v>
      </c>
      <c r="E656" s="79">
        <v>1863.44</v>
      </c>
      <c r="F656" s="79">
        <v>1882.03</v>
      </c>
      <c r="G656" s="79">
        <v>1967.2</v>
      </c>
      <c r="H656" s="79">
        <v>2077.12</v>
      </c>
      <c r="I656" s="79">
        <v>2342.22</v>
      </c>
      <c r="J656" s="79">
        <v>2386.99</v>
      </c>
      <c r="K656" s="79">
        <v>2430.75</v>
      </c>
      <c r="L656" s="79">
        <v>2391.86</v>
      </c>
      <c r="M656" s="79">
        <v>2380.31</v>
      </c>
      <c r="N656" s="79">
        <v>2382.08</v>
      </c>
      <c r="O656" s="79">
        <v>2375.26</v>
      </c>
      <c r="P656" s="79">
        <v>2385.82</v>
      </c>
      <c r="Q656" s="79">
        <v>2405.81</v>
      </c>
      <c r="R656" s="79">
        <v>2416.4</v>
      </c>
      <c r="S656" s="79">
        <v>2417.63</v>
      </c>
      <c r="T656" s="79">
        <v>2420.23</v>
      </c>
      <c r="U656" s="79">
        <v>2385.92</v>
      </c>
      <c r="V656" s="79">
        <v>2331.02</v>
      </c>
      <c r="W656" s="79">
        <v>2329.09</v>
      </c>
      <c r="X656" s="79">
        <v>2268.77</v>
      </c>
      <c r="Y656" s="79">
        <v>2181.67</v>
      </c>
      <c r="Z656" s="79">
        <v>1914.29</v>
      </c>
    </row>
    <row r="657" spans="2:26" ht="12.75">
      <c r="B657" s="141">
        <v>44496</v>
      </c>
      <c r="C657" s="79">
        <v>1850.55</v>
      </c>
      <c r="D657" s="79">
        <v>1803.5</v>
      </c>
      <c r="E657" s="79">
        <v>1793.3</v>
      </c>
      <c r="F657" s="79">
        <v>1823.14</v>
      </c>
      <c r="G657" s="79">
        <v>1911.86</v>
      </c>
      <c r="H657" s="79">
        <v>1978.83</v>
      </c>
      <c r="I657" s="79">
        <v>2220.63</v>
      </c>
      <c r="J657" s="79">
        <v>2291.86</v>
      </c>
      <c r="K657" s="79">
        <v>2298.96</v>
      </c>
      <c r="L657" s="79">
        <v>2280.67</v>
      </c>
      <c r="M657" s="79">
        <v>2269.63</v>
      </c>
      <c r="N657" s="79">
        <v>2271.74</v>
      </c>
      <c r="O657" s="79">
        <v>2267.72</v>
      </c>
      <c r="P657" s="79">
        <v>2269.13</v>
      </c>
      <c r="Q657" s="79">
        <v>2276.09</v>
      </c>
      <c r="R657" s="79">
        <v>2282.46</v>
      </c>
      <c r="S657" s="79">
        <v>2281.6</v>
      </c>
      <c r="T657" s="79">
        <v>2276.52</v>
      </c>
      <c r="U657" s="79">
        <v>2268.99</v>
      </c>
      <c r="V657" s="79">
        <v>2246.89</v>
      </c>
      <c r="W657" s="79">
        <v>2228.36</v>
      </c>
      <c r="X657" s="79">
        <v>2197.71</v>
      </c>
      <c r="Y657" s="79">
        <v>1949.43</v>
      </c>
      <c r="Z657" s="79">
        <v>1880.1</v>
      </c>
    </row>
    <row r="658" spans="2:26" ht="12.75">
      <c r="B658" s="141">
        <v>44497</v>
      </c>
      <c r="C658" s="79">
        <v>1881.15</v>
      </c>
      <c r="D658" s="79">
        <v>1833.21</v>
      </c>
      <c r="E658" s="79">
        <v>1825.86</v>
      </c>
      <c r="F658" s="79">
        <v>1844.08</v>
      </c>
      <c r="G658" s="79">
        <v>1942.22</v>
      </c>
      <c r="H658" s="79">
        <v>1992.96</v>
      </c>
      <c r="I658" s="79">
        <v>2262</v>
      </c>
      <c r="J658" s="79">
        <v>2294.4</v>
      </c>
      <c r="K658" s="79">
        <v>2302.28</v>
      </c>
      <c r="L658" s="79">
        <v>2251.01</v>
      </c>
      <c r="M658" s="79">
        <v>2241.37</v>
      </c>
      <c r="N658" s="79">
        <v>2255.87</v>
      </c>
      <c r="O658" s="79">
        <v>2259.4</v>
      </c>
      <c r="P658" s="79">
        <v>2253.78</v>
      </c>
      <c r="Q658" s="79">
        <v>2333.4</v>
      </c>
      <c r="R658" s="79">
        <v>2354.32</v>
      </c>
      <c r="S658" s="79">
        <v>2295.63</v>
      </c>
      <c r="T658" s="79">
        <v>2286.49</v>
      </c>
      <c r="U658" s="79">
        <v>2262.29</v>
      </c>
      <c r="V658" s="79">
        <v>2292.97</v>
      </c>
      <c r="W658" s="79">
        <v>2167.42</v>
      </c>
      <c r="X658" s="79">
        <v>2027.84</v>
      </c>
      <c r="Y658" s="79">
        <v>1948.72</v>
      </c>
      <c r="Z658" s="79">
        <v>1879.86</v>
      </c>
    </row>
    <row r="659" spans="2:26" ht="12.75">
      <c r="B659" s="141">
        <v>44498</v>
      </c>
      <c r="C659" s="79">
        <v>1840.44</v>
      </c>
      <c r="D659" s="79">
        <v>1813.52</v>
      </c>
      <c r="E659" s="79">
        <v>1810.6</v>
      </c>
      <c r="F659" s="79">
        <v>1836.55</v>
      </c>
      <c r="G659" s="79">
        <v>1894.74</v>
      </c>
      <c r="H659" s="79">
        <v>1996.46</v>
      </c>
      <c r="I659" s="79">
        <v>2229.89</v>
      </c>
      <c r="J659" s="79">
        <v>2273.53</v>
      </c>
      <c r="K659" s="79">
        <v>2281.06</v>
      </c>
      <c r="L659" s="79">
        <v>2268.22</v>
      </c>
      <c r="M659" s="79">
        <v>2254.09</v>
      </c>
      <c r="N659" s="79">
        <v>2266.94</v>
      </c>
      <c r="O659" s="79">
        <v>2271.76</v>
      </c>
      <c r="P659" s="79">
        <v>2269.14</v>
      </c>
      <c r="Q659" s="79">
        <v>2291.97</v>
      </c>
      <c r="R659" s="79">
        <v>2275.01</v>
      </c>
      <c r="S659" s="79">
        <v>2244.35</v>
      </c>
      <c r="T659" s="79">
        <v>2227.19</v>
      </c>
      <c r="U659" s="79">
        <v>2213.37</v>
      </c>
      <c r="V659" s="79">
        <v>2202.91</v>
      </c>
      <c r="W659" s="79">
        <v>2160.22</v>
      </c>
      <c r="X659" s="79">
        <v>1997.44</v>
      </c>
      <c r="Y659" s="79">
        <v>1991.24</v>
      </c>
      <c r="Z659" s="79">
        <v>1903.35</v>
      </c>
    </row>
    <row r="660" spans="2:26" ht="12.75">
      <c r="B660" s="141">
        <v>44499</v>
      </c>
      <c r="C660" s="79">
        <v>1951.94</v>
      </c>
      <c r="D660" s="79">
        <v>1931.7</v>
      </c>
      <c r="E660" s="79">
        <v>1901.15</v>
      </c>
      <c r="F660" s="79">
        <v>1910.94</v>
      </c>
      <c r="G660" s="79">
        <v>1936.83</v>
      </c>
      <c r="H660" s="79">
        <v>1993.88</v>
      </c>
      <c r="I660" s="79">
        <v>2042.43</v>
      </c>
      <c r="J660" s="79">
        <v>2130.54</v>
      </c>
      <c r="K660" s="79">
        <v>2346.74</v>
      </c>
      <c r="L660" s="79">
        <v>2398.36</v>
      </c>
      <c r="M660" s="79">
        <v>2402.36</v>
      </c>
      <c r="N660" s="79">
        <v>2399.74</v>
      </c>
      <c r="O660" s="79">
        <v>2394.4</v>
      </c>
      <c r="P660" s="79">
        <v>2397.8</v>
      </c>
      <c r="Q660" s="79">
        <v>2413.07</v>
      </c>
      <c r="R660" s="79">
        <v>2390.37</v>
      </c>
      <c r="S660" s="79">
        <v>2433.57</v>
      </c>
      <c r="T660" s="79">
        <v>2442.26</v>
      </c>
      <c r="U660" s="79">
        <v>2463.82</v>
      </c>
      <c r="V660" s="79">
        <v>2372.69</v>
      </c>
      <c r="W660" s="79">
        <v>2295.9</v>
      </c>
      <c r="X660" s="79">
        <v>2205.81</v>
      </c>
      <c r="Y660" s="79">
        <v>2038.62</v>
      </c>
      <c r="Z660" s="79">
        <v>1963.15</v>
      </c>
    </row>
    <row r="661" spans="2:26" ht="12.75">
      <c r="B661" s="141">
        <v>44500</v>
      </c>
      <c r="C661" s="79">
        <v>1897.63</v>
      </c>
      <c r="D661" s="79">
        <v>1884.36</v>
      </c>
      <c r="E661" s="79">
        <v>1845.13</v>
      </c>
      <c r="F661" s="79">
        <v>1849.64</v>
      </c>
      <c r="G661" s="79">
        <v>1918.65</v>
      </c>
      <c r="H661" s="79">
        <v>1958.5</v>
      </c>
      <c r="I661" s="79">
        <v>2003.99</v>
      </c>
      <c r="J661" s="79">
        <v>2077.31</v>
      </c>
      <c r="K661" s="79">
        <v>2132.93</v>
      </c>
      <c r="L661" s="79">
        <v>2187.16</v>
      </c>
      <c r="M661" s="79">
        <v>2228.67</v>
      </c>
      <c r="N661" s="79">
        <v>2241.19</v>
      </c>
      <c r="O661" s="79">
        <v>2240.24</v>
      </c>
      <c r="P661" s="79">
        <v>2227.4</v>
      </c>
      <c r="Q661" s="79">
        <v>2282.01</v>
      </c>
      <c r="R661" s="79">
        <v>2291.22</v>
      </c>
      <c r="S661" s="79">
        <v>2291.87</v>
      </c>
      <c r="T661" s="79">
        <v>2290.95</v>
      </c>
      <c r="U661" s="79">
        <v>2296.85</v>
      </c>
      <c r="V661" s="79">
        <v>2241.12</v>
      </c>
      <c r="W661" s="79">
        <v>2207.84</v>
      </c>
      <c r="X661" s="79">
        <v>2162.27</v>
      </c>
      <c r="Y661" s="79">
        <v>1959.45</v>
      </c>
      <c r="Z661" s="79">
        <v>1875.07</v>
      </c>
    </row>
    <row r="662" spans="2:26" ht="12.75">
      <c r="B662" s="152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2:26" ht="12.75">
      <c r="B663" s="250" t="s">
        <v>83</v>
      </c>
      <c r="C663" s="254" t="s">
        <v>148</v>
      </c>
      <c r="D663" s="255"/>
      <c r="E663" s="255"/>
      <c r="F663" s="255"/>
      <c r="G663" s="255"/>
      <c r="H663" s="255"/>
      <c r="I663" s="255"/>
      <c r="J663" s="255"/>
      <c r="K663" s="255"/>
      <c r="L663" s="255"/>
      <c r="M663" s="255"/>
      <c r="N663" s="255"/>
      <c r="O663" s="255"/>
      <c r="P663" s="255"/>
      <c r="Q663" s="255"/>
      <c r="R663" s="255"/>
      <c r="S663" s="255"/>
      <c r="T663" s="255"/>
      <c r="U663" s="255"/>
      <c r="V663" s="255"/>
      <c r="W663" s="255"/>
      <c r="X663" s="255"/>
      <c r="Y663" s="255"/>
      <c r="Z663" s="256"/>
    </row>
    <row r="664" spans="2:26" ht="12.75">
      <c r="B664" s="257"/>
      <c r="C664" s="155" t="s">
        <v>18</v>
      </c>
      <c r="D664" s="155" t="s">
        <v>19</v>
      </c>
      <c r="E664" s="155" t="s">
        <v>20</v>
      </c>
      <c r="F664" s="155" t="s">
        <v>21</v>
      </c>
      <c r="G664" s="155" t="s">
        <v>22</v>
      </c>
      <c r="H664" s="155" t="s">
        <v>23</v>
      </c>
      <c r="I664" s="155" t="s">
        <v>24</v>
      </c>
      <c r="J664" s="155" t="s">
        <v>25</v>
      </c>
      <c r="K664" s="155" t="s">
        <v>26</v>
      </c>
      <c r="L664" s="155" t="s">
        <v>27</v>
      </c>
      <c r="M664" s="155" t="s">
        <v>28</v>
      </c>
      <c r="N664" s="155" t="s">
        <v>29</v>
      </c>
      <c r="O664" s="155" t="s">
        <v>30</v>
      </c>
      <c r="P664" s="155" t="s">
        <v>31</v>
      </c>
      <c r="Q664" s="155" t="s">
        <v>32</v>
      </c>
      <c r="R664" s="155" t="s">
        <v>33</v>
      </c>
      <c r="S664" s="155" t="s">
        <v>34</v>
      </c>
      <c r="T664" s="155" t="s">
        <v>35</v>
      </c>
      <c r="U664" s="155" t="s">
        <v>36</v>
      </c>
      <c r="V664" s="155" t="s">
        <v>37</v>
      </c>
      <c r="W664" s="155" t="s">
        <v>38</v>
      </c>
      <c r="X664" s="155" t="s">
        <v>39</v>
      </c>
      <c r="Y664" s="155" t="s">
        <v>40</v>
      </c>
      <c r="Z664" s="155" t="s">
        <v>41</v>
      </c>
    </row>
    <row r="665" spans="2:26" ht="12.75">
      <c r="B665" s="141">
        <v>44470</v>
      </c>
      <c r="C665" s="79">
        <v>1687.85</v>
      </c>
      <c r="D665" s="79">
        <v>1613.81</v>
      </c>
      <c r="E665" s="79">
        <v>1610.05</v>
      </c>
      <c r="F665" s="79">
        <v>1620.29</v>
      </c>
      <c r="G665" s="79">
        <v>1742.27</v>
      </c>
      <c r="H665" s="79">
        <v>1823.8</v>
      </c>
      <c r="I665" s="79">
        <v>2106.45</v>
      </c>
      <c r="J665" s="79">
        <v>2131.42</v>
      </c>
      <c r="K665" s="79">
        <v>2150.19</v>
      </c>
      <c r="L665" s="79">
        <v>2151.38</v>
      </c>
      <c r="M665" s="79">
        <v>2140.56</v>
      </c>
      <c r="N665" s="79">
        <v>2141.23</v>
      </c>
      <c r="O665" s="79">
        <v>2142.9</v>
      </c>
      <c r="P665" s="79">
        <v>2143.78</v>
      </c>
      <c r="Q665" s="79">
        <v>2139.83</v>
      </c>
      <c r="R665" s="79">
        <v>2143.84</v>
      </c>
      <c r="S665" s="79">
        <v>2147.66</v>
      </c>
      <c r="T665" s="79">
        <v>2150.23</v>
      </c>
      <c r="U665" s="79">
        <v>2141.7</v>
      </c>
      <c r="V665" s="79">
        <v>2128.7</v>
      </c>
      <c r="W665" s="79">
        <v>2116</v>
      </c>
      <c r="X665" s="79">
        <v>2098.24</v>
      </c>
      <c r="Y665" s="79">
        <v>1959.42</v>
      </c>
      <c r="Z665" s="79">
        <v>1795.07</v>
      </c>
    </row>
    <row r="666" spans="2:26" ht="12.75">
      <c r="B666" s="141">
        <v>44471</v>
      </c>
      <c r="C666" s="79">
        <v>1749.27</v>
      </c>
      <c r="D666" s="79">
        <v>1703.3</v>
      </c>
      <c r="E666" s="79">
        <v>1685.84</v>
      </c>
      <c r="F666" s="79">
        <v>1691.82</v>
      </c>
      <c r="G666" s="79">
        <v>1730.65</v>
      </c>
      <c r="H666" s="79">
        <v>1752.95</v>
      </c>
      <c r="I666" s="79">
        <v>1840.34</v>
      </c>
      <c r="J666" s="79">
        <v>2010.67</v>
      </c>
      <c r="K666" s="79">
        <v>2121.87</v>
      </c>
      <c r="L666" s="79">
        <v>2167.47</v>
      </c>
      <c r="M666" s="79">
        <v>2165.93</v>
      </c>
      <c r="N666" s="79">
        <v>2165.71</v>
      </c>
      <c r="O666" s="79">
        <v>2165.11</v>
      </c>
      <c r="P666" s="79">
        <v>2163.49</v>
      </c>
      <c r="Q666" s="79">
        <v>2159.13</v>
      </c>
      <c r="R666" s="79">
        <v>2151.13</v>
      </c>
      <c r="S666" s="79">
        <v>2160.67</v>
      </c>
      <c r="T666" s="79">
        <v>2165.64</v>
      </c>
      <c r="U666" s="79">
        <v>2122.91</v>
      </c>
      <c r="V666" s="79">
        <v>2108.17</v>
      </c>
      <c r="W666" s="79">
        <v>2092.99</v>
      </c>
      <c r="X666" s="79">
        <v>1868.6</v>
      </c>
      <c r="Y666" s="79">
        <v>1838.43</v>
      </c>
      <c r="Z666" s="79">
        <v>1706.8</v>
      </c>
    </row>
    <row r="667" spans="2:26" ht="12.75">
      <c r="B667" s="141">
        <v>44472</v>
      </c>
      <c r="C667" s="79">
        <v>1672.87</v>
      </c>
      <c r="D667" s="79">
        <v>1584.86</v>
      </c>
      <c r="E667" s="79">
        <v>1558.5</v>
      </c>
      <c r="F667" s="79">
        <v>1560.86</v>
      </c>
      <c r="G667" s="79">
        <v>1571.88</v>
      </c>
      <c r="H667" s="79">
        <v>1599.7</v>
      </c>
      <c r="I667" s="79">
        <v>1716.35</v>
      </c>
      <c r="J667" s="79">
        <v>1741.41</v>
      </c>
      <c r="K667" s="79">
        <v>1772.99</v>
      </c>
      <c r="L667" s="79">
        <v>2020.54</v>
      </c>
      <c r="M667" s="79">
        <v>2045.66</v>
      </c>
      <c r="N667" s="79">
        <v>2047.62</v>
      </c>
      <c r="O667" s="79">
        <v>2047.9</v>
      </c>
      <c r="P667" s="79">
        <v>2047.3</v>
      </c>
      <c r="Q667" s="79">
        <v>2045.41</v>
      </c>
      <c r="R667" s="79">
        <v>2077.74</v>
      </c>
      <c r="S667" s="79">
        <v>2085.56</v>
      </c>
      <c r="T667" s="79">
        <v>2090.73</v>
      </c>
      <c r="U667" s="79">
        <v>2110.26</v>
      </c>
      <c r="V667" s="79">
        <v>2092.24</v>
      </c>
      <c r="W667" s="79">
        <v>1997.82</v>
      </c>
      <c r="X667" s="79">
        <v>1931.01</v>
      </c>
      <c r="Y667" s="79">
        <v>1744.37</v>
      </c>
      <c r="Z667" s="79">
        <v>1688.13</v>
      </c>
    </row>
    <row r="668" spans="2:26" ht="12.75">
      <c r="B668" s="141">
        <v>44473</v>
      </c>
      <c r="C668" s="79">
        <v>1619.83</v>
      </c>
      <c r="D668" s="79">
        <v>1580.39</v>
      </c>
      <c r="E668" s="79">
        <v>1532.79</v>
      </c>
      <c r="F668" s="79">
        <v>1536.27</v>
      </c>
      <c r="G668" s="79">
        <v>1575.41</v>
      </c>
      <c r="H668" s="79">
        <v>1699.72</v>
      </c>
      <c r="I668" s="79">
        <v>1845.41</v>
      </c>
      <c r="J668" s="79">
        <v>2083.65</v>
      </c>
      <c r="K668" s="79">
        <v>2113.68</v>
      </c>
      <c r="L668" s="79">
        <v>2111.83</v>
      </c>
      <c r="M668" s="79">
        <v>2105.01</v>
      </c>
      <c r="N668" s="79">
        <v>2107.19</v>
      </c>
      <c r="O668" s="79">
        <v>2111.75</v>
      </c>
      <c r="P668" s="79">
        <v>2111.6</v>
      </c>
      <c r="Q668" s="79">
        <v>2108.84</v>
      </c>
      <c r="R668" s="79">
        <v>2112.46</v>
      </c>
      <c r="S668" s="79">
        <v>2119.89</v>
      </c>
      <c r="T668" s="79">
        <v>2118.71</v>
      </c>
      <c r="U668" s="79">
        <v>2107.93</v>
      </c>
      <c r="V668" s="79">
        <v>2094.8</v>
      </c>
      <c r="W668" s="79">
        <v>2051.42</v>
      </c>
      <c r="X668" s="79">
        <v>1977.26</v>
      </c>
      <c r="Y668" s="79">
        <v>1824.43</v>
      </c>
      <c r="Z668" s="79">
        <v>1702.01</v>
      </c>
    </row>
    <row r="669" spans="2:26" ht="12.75">
      <c r="B669" s="141">
        <v>44474</v>
      </c>
      <c r="C669" s="79">
        <v>1653.17</v>
      </c>
      <c r="D669" s="79">
        <v>1603.27</v>
      </c>
      <c r="E669" s="79">
        <v>1583.86</v>
      </c>
      <c r="F669" s="79">
        <v>1623.77</v>
      </c>
      <c r="G669" s="79">
        <v>1686.31</v>
      </c>
      <c r="H669" s="79">
        <v>1785.44</v>
      </c>
      <c r="I669" s="79">
        <v>2068.53</v>
      </c>
      <c r="J669" s="79">
        <v>2135.29</v>
      </c>
      <c r="K669" s="79">
        <v>2202.26</v>
      </c>
      <c r="L669" s="79">
        <v>2203.09</v>
      </c>
      <c r="M669" s="79">
        <v>2203.69</v>
      </c>
      <c r="N669" s="79">
        <v>2197.86</v>
      </c>
      <c r="O669" s="79">
        <v>2192.3</v>
      </c>
      <c r="P669" s="79">
        <v>2189.88</v>
      </c>
      <c r="Q669" s="79">
        <v>2190.73</v>
      </c>
      <c r="R669" s="79">
        <v>2190.63</v>
      </c>
      <c r="S669" s="79">
        <v>2192.89</v>
      </c>
      <c r="T669" s="79">
        <v>2193.75</v>
      </c>
      <c r="U669" s="79">
        <v>2185.12</v>
      </c>
      <c r="V669" s="79">
        <v>2162.23</v>
      </c>
      <c r="W669" s="79">
        <v>2099.12</v>
      </c>
      <c r="X669" s="79">
        <v>1989.32</v>
      </c>
      <c r="Y669" s="79">
        <v>1801.81</v>
      </c>
      <c r="Z669" s="79">
        <v>1695.7</v>
      </c>
    </row>
    <row r="670" spans="2:26" ht="12.75">
      <c r="B670" s="141">
        <v>44475</v>
      </c>
      <c r="C670" s="79">
        <v>1595.72</v>
      </c>
      <c r="D670" s="79">
        <v>1570.58</v>
      </c>
      <c r="E670" s="79">
        <v>1547.98</v>
      </c>
      <c r="F670" s="79">
        <v>1563.74</v>
      </c>
      <c r="G670" s="79">
        <v>1657.48</v>
      </c>
      <c r="H670" s="79">
        <v>1735.56</v>
      </c>
      <c r="I670" s="79">
        <v>2006.68</v>
      </c>
      <c r="J670" s="79">
        <v>2085.68</v>
      </c>
      <c r="K670" s="79">
        <v>2122.95</v>
      </c>
      <c r="L670" s="79">
        <v>2168.08</v>
      </c>
      <c r="M670" s="79">
        <v>2102.99</v>
      </c>
      <c r="N670" s="79">
        <v>2103.11</v>
      </c>
      <c r="O670" s="79">
        <v>2094.98</v>
      </c>
      <c r="P670" s="79">
        <v>2104.1</v>
      </c>
      <c r="Q670" s="79">
        <v>2102.59</v>
      </c>
      <c r="R670" s="79">
        <v>2107.77</v>
      </c>
      <c r="S670" s="79">
        <v>2122.82</v>
      </c>
      <c r="T670" s="79">
        <v>2115.2</v>
      </c>
      <c r="U670" s="79">
        <v>2100.39</v>
      </c>
      <c r="V670" s="79">
        <v>2062.19</v>
      </c>
      <c r="W670" s="79">
        <v>2022</v>
      </c>
      <c r="X670" s="79">
        <v>1955.5</v>
      </c>
      <c r="Y670" s="79">
        <v>1777.87</v>
      </c>
      <c r="Z670" s="79">
        <v>1654.72</v>
      </c>
    </row>
    <row r="671" spans="2:26" ht="12.75">
      <c r="B671" s="141">
        <v>44476</v>
      </c>
      <c r="C671" s="79">
        <v>1620.9</v>
      </c>
      <c r="D671" s="79">
        <v>1573.43</v>
      </c>
      <c r="E671" s="79">
        <v>1549.67</v>
      </c>
      <c r="F671" s="79">
        <v>1568.03</v>
      </c>
      <c r="G671" s="79">
        <v>1668.65</v>
      </c>
      <c r="H671" s="79">
        <v>1734.6</v>
      </c>
      <c r="I671" s="79">
        <v>1834.72</v>
      </c>
      <c r="J671" s="79">
        <v>2024.87</v>
      </c>
      <c r="K671" s="79">
        <v>2066.24</v>
      </c>
      <c r="L671" s="79">
        <v>2063.23</v>
      </c>
      <c r="M671" s="79">
        <v>2050.96</v>
      </c>
      <c r="N671" s="79">
        <v>2004.49</v>
      </c>
      <c r="O671" s="79">
        <v>2046.41</v>
      </c>
      <c r="P671" s="79">
        <v>1987.19</v>
      </c>
      <c r="Q671" s="79">
        <v>2049.29</v>
      </c>
      <c r="R671" s="79">
        <v>2060.09</v>
      </c>
      <c r="S671" s="79">
        <v>2068.93</v>
      </c>
      <c r="T671" s="79">
        <v>2089.18</v>
      </c>
      <c r="U671" s="79">
        <v>2021.74</v>
      </c>
      <c r="V671" s="79">
        <v>1961.27</v>
      </c>
      <c r="W671" s="79">
        <v>1952.15</v>
      </c>
      <c r="X671" s="79">
        <v>1913.26</v>
      </c>
      <c r="Y671" s="79">
        <v>1773.19</v>
      </c>
      <c r="Z671" s="79">
        <v>1660.62</v>
      </c>
    </row>
    <row r="672" spans="2:26" ht="12.75">
      <c r="B672" s="141">
        <v>44477</v>
      </c>
      <c r="C672" s="79">
        <v>1606.2</v>
      </c>
      <c r="D672" s="79">
        <v>1586.96</v>
      </c>
      <c r="E672" s="79">
        <v>1561.8</v>
      </c>
      <c r="F672" s="79">
        <v>1581.74</v>
      </c>
      <c r="G672" s="79">
        <v>1664.92</v>
      </c>
      <c r="H672" s="79">
        <v>1731.11</v>
      </c>
      <c r="I672" s="79">
        <v>1867.33</v>
      </c>
      <c r="J672" s="79">
        <v>2061.47</v>
      </c>
      <c r="K672" s="79">
        <v>2078.14</v>
      </c>
      <c r="L672" s="79">
        <v>2072.23</v>
      </c>
      <c r="M672" s="79">
        <v>2060.39</v>
      </c>
      <c r="N672" s="79">
        <v>2049.89</v>
      </c>
      <c r="O672" s="79">
        <v>2055.21</v>
      </c>
      <c r="P672" s="79">
        <v>2054.38</v>
      </c>
      <c r="Q672" s="79">
        <v>2059.03</v>
      </c>
      <c r="R672" s="79">
        <v>2068.23</v>
      </c>
      <c r="S672" s="79">
        <v>2078.13</v>
      </c>
      <c r="T672" s="79">
        <v>2089.19</v>
      </c>
      <c r="U672" s="79">
        <v>2067.14</v>
      </c>
      <c r="V672" s="79">
        <v>2050.18</v>
      </c>
      <c r="W672" s="79">
        <v>2022.27</v>
      </c>
      <c r="X672" s="79">
        <v>1970.18</v>
      </c>
      <c r="Y672" s="79">
        <v>1840.24</v>
      </c>
      <c r="Z672" s="79">
        <v>1703.27</v>
      </c>
    </row>
    <row r="673" spans="2:26" ht="12.75">
      <c r="B673" s="141">
        <v>44478</v>
      </c>
      <c r="C673" s="79">
        <v>1737.31</v>
      </c>
      <c r="D673" s="79">
        <v>1705.32</v>
      </c>
      <c r="E673" s="79">
        <v>1685.12</v>
      </c>
      <c r="F673" s="79">
        <v>1694.84</v>
      </c>
      <c r="G673" s="79">
        <v>1716.77</v>
      </c>
      <c r="H673" s="79">
        <v>1780.27</v>
      </c>
      <c r="I673" s="79">
        <v>1891.14</v>
      </c>
      <c r="J673" s="79">
        <v>1977.05</v>
      </c>
      <c r="K673" s="79">
        <v>2204.2</v>
      </c>
      <c r="L673" s="79">
        <v>2304.67</v>
      </c>
      <c r="M673" s="79">
        <v>2301.57</v>
      </c>
      <c r="N673" s="79">
        <v>2300.47</v>
      </c>
      <c r="O673" s="79">
        <v>2292.87</v>
      </c>
      <c r="P673" s="79">
        <v>2254</v>
      </c>
      <c r="Q673" s="79">
        <v>2194.99</v>
      </c>
      <c r="R673" s="79">
        <v>2214.49</v>
      </c>
      <c r="S673" s="79">
        <v>2294.91</v>
      </c>
      <c r="T673" s="79">
        <v>2318.78</v>
      </c>
      <c r="U673" s="79">
        <v>2271.33</v>
      </c>
      <c r="V673" s="79">
        <v>2256.15</v>
      </c>
      <c r="W673" s="79">
        <v>2226.41</v>
      </c>
      <c r="X673" s="79">
        <v>2067.58</v>
      </c>
      <c r="Y673" s="79">
        <v>1931.58</v>
      </c>
      <c r="Z673" s="79">
        <v>1714.22</v>
      </c>
    </row>
    <row r="674" spans="2:26" ht="12.75">
      <c r="B674" s="141">
        <v>44479</v>
      </c>
      <c r="C674" s="79">
        <v>1708.75</v>
      </c>
      <c r="D674" s="79">
        <v>1657.93</v>
      </c>
      <c r="E674" s="79">
        <v>1644.85</v>
      </c>
      <c r="F674" s="79">
        <v>1627.35</v>
      </c>
      <c r="G674" s="79">
        <v>1680.89</v>
      </c>
      <c r="H674" s="79">
        <v>1716.1</v>
      </c>
      <c r="I674" s="79">
        <v>1771.33</v>
      </c>
      <c r="J674" s="79">
        <v>1907.98</v>
      </c>
      <c r="K674" s="79">
        <v>2009.95</v>
      </c>
      <c r="L674" s="79">
        <v>2166.34</v>
      </c>
      <c r="M674" s="79">
        <v>2182.45</v>
      </c>
      <c r="N674" s="79">
        <v>2164.47</v>
      </c>
      <c r="O674" s="79">
        <v>2160.81</v>
      </c>
      <c r="P674" s="79">
        <v>2164.08</v>
      </c>
      <c r="Q674" s="79">
        <v>2175.48</v>
      </c>
      <c r="R674" s="79">
        <v>2192.56</v>
      </c>
      <c r="S674" s="79">
        <v>2193.56</v>
      </c>
      <c r="T674" s="79">
        <v>2232.24</v>
      </c>
      <c r="U674" s="79">
        <v>2238.27</v>
      </c>
      <c r="V674" s="79">
        <v>2195.83</v>
      </c>
      <c r="W674" s="79">
        <v>2120.01</v>
      </c>
      <c r="X674" s="79">
        <v>2046.87</v>
      </c>
      <c r="Y674" s="79">
        <v>1946.54</v>
      </c>
      <c r="Z674" s="79">
        <v>1710.09</v>
      </c>
    </row>
    <row r="675" spans="2:26" ht="12.75">
      <c r="B675" s="141">
        <v>44480</v>
      </c>
      <c r="C675" s="79">
        <v>1705.89</v>
      </c>
      <c r="D675" s="79">
        <v>1683.65</v>
      </c>
      <c r="E675" s="79">
        <v>1679.16</v>
      </c>
      <c r="F675" s="79">
        <v>1707.36</v>
      </c>
      <c r="G675" s="79">
        <v>1757.74</v>
      </c>
      <c r="H675" s="79">
        <v>1914.77</v>
      </c>
      <c r="I675" s="79">
        <v>2112.52</v>
      </c>
      <c r="J675" s="79">
        <v>2233.5</v>
      </c>
      <c r="K675" s="79">
        <v>2313.83</v>
      </c>
      <c r="L675" s="79">
        <v>2293.85</v>
      </c>
      <c r="M675" s="79">
        <v>2283.72</v>
      </c>
      <c r="N675" s="79">
        <v>2239.18</v>
      </c>
      <c r="O675" s="79">
        <v>2221.41</v>
      </c>
      <c r="P675" s="79">
        <v>2238.99</v>
      </c>
      <c r="Q675" s="79">
        <v>2249.51</v>
      </c>
      <c r="R675" s="79">
        <v>2214.88</v>
      </c>
      <c r="S675" s="79">
        <v>2205.74</v>
      </c>
      <c r="T675" s="79">
        <v>2216.41</v>
      </c>
      <c r="U675" s="79">
        <v>2218.23</v>
      </c>
      <c r="V675" s="79">
        <v>2176.49</v>
      </c>
      <c r="W675" s="79">
        <v>2087.73</v>
      </c>
      <c r="X675" s="79">
        <v>2019.36</v>
      </c>
      <c r="Y675" s="79">
        <v>1901.83</v>
      </c>
      <c r="Z675" s="79">
        <v>1771.84</v>
      </c>
    </row>
    <row r="676" spans="2:26" ht="12.75">
      <c r="B676" s="141">
        <v>44481</v>
      </c>
      <c r="C676" s="79">
        <v>1711.49</v>
      </c>
      <c r="D676" s="79">
        <v>1695.7</v>
      </c>
      <c r="E676" s="79">
        <v>1691.11</v>
      </c>
      <c r="F676" s="79">
        <v>1706.88</v>
      </c>
      <c r="G676" s="79">
        <v>1766.68</v>
      </c>
      <c r="H676" s="79">
        <v>1918.81</v>
      </c>
      <c r="I676" s="79">
        <v>2051.76</v>
      </c>
      <c r="J676" s="79">
        <v>2123.09</v>
      </c>
      <c r="K676" s="79">
        <v>2218.09</v>
      </c>
      <c r="L676" s="79">
        <v>2220.06</v>
      </c>
      <c r="M676" s="79">
        <v>2199.9</v>
      </c>
      <c r="N676" s="79">
        <v>2187.74</v>
      </c>
      <c r="O676" s="79">
        <v>2148.97</v>
      </c>
      <c r="P676" s="79">
        <v>2181</v>
      </c>
      <c r="Q676" s="79">
        <v>2185.31</v>
      </c>
      <c r="R676" s="79">
        <v>2224.28</v>
      </c>
      <c r="S676" s="79">
        <v>2249.88</v>
      </c>
      <c r="T676" s="79">
        <v>2238.4</v>
      </c>
      <c r="U676" s="79">
        <v>2195.74</v>
      </c>
      <c r="V676" s="79">
        <v>2150.76</v>
      </c>
      <c r="W676" s="79">
        <v>2108.04</v>
      </c>
      <c r="X676" s="79">
        <v>2031.26</v>
      </c>
      <c r="Y676" s="79">
        <v>1912.95</v>
      </c>
      <c r="Z676" s="79">
        <v>1715.78</v>
      </c>
    </row>
    <row r="677" spans="2:26" ht="12.75">
      <c r="B677" s="141">
        <v>44482</v>
      </c>
      <c r="C677" s="79">
        <v>1734.96</v>
      </c>
      <c r="D677" s="79">
        <v>1708.54</v>
      </c>
      <c r="E677" s="79">
        <v>1711.62</v>
      </c>
      <c r="F677" s="79">
        <v>1714.91</v>
      </c>
      <c r="G677" s="79">
        <v>1769.08</v>
      </c>
      <c r="H677" s="79">
        <v>1942.41</v>
      </c>
      <c r="I677" s="79">
        <v>2139.79</v>
      </c>
      <c r="J677" s="79">
        <v>2242.07</v>
      </c>
      <c r="K677" s="79">
        <v>2269.45</v>
      </c>
      <c r="L677" s="79">
        <v>2273.92</v>
      </c>
      <c r="M677" s="79">
        <v>2267.14</v>
      </c>
      <c r="N677" s="79">
        <v>2262.31</v>
      </c>
      <c r="O677" s="79">
        <v>2256.79</v>
      </c>
      <c r="P677" s="79">
        <v>2264.02</v>
      </c>
      <c r="Q677" s="79">
        <v>2263.11</v>
      </c>
      <c r="R677" s="79">
        <v>2263.68</v>
      </c>
      <c r="S677" s="79">
        <v>2267.07</v>
      </c>
      <c r="T677" s="79">
        <v>2270.99</v>
      </c>
      <c r="U677" s="79">
        <v>2266.3</v>
      </c>
      <c r="V677" s="79">
        <v>2259.38</v>
      </c>
      <c r="W677" s="79">
        <v>2219.08</v>
      </c>
      <c r="X677" s="79">
        <v>2120.07</v>
      </c>
      <c r="Y677" s="79">
        <v>1974.84</v>
      </c>
      <c r="Z677" s="79">
        <v>1793.5</v>
      </c>
    </row>
    <row r="678" spans="2:26" ht="12.75">
      <c r="B678" s="141">
        <v>44483</v>
      </c>
      <c r="C678" s="79">
        <v>1711.73</v>
      </c>
      <c r="D678" s="79">
        <v>1670.33</v>
      </c>
      <c r="E678" s="79">
        <v>1678.48</v>
      </c>
      <c r="F678" s="79">
        <v>1681.88</v>
      </c>
      <c r="G678" s="79">
        <v>1733.3</v>
      </c>
      <c r="H678" s="79">
        <v>1843.78</v>
      </c>
      <c r="I678" s="79">
        <v>2117.1</v>
      </c>
      <c r="J678" s="79">
        <v>2132.13</v>
      </c>
      <c r="K678" s="79">
        <v>2190.16</v>
      </c>
      <c r="L678" s="79">
        <v>2184.08</v>
      </c>
      <c r="M678" s="79">
        <v>2169.41</v>
      </c>
      <c r="N678" s="79">
        <v>2155.85</v>
      </c>
      <c r="O678" s="79">
        <v>2144.51</v>
      </c>
      <c r="P678" s="79">
        <v>2167.53</v>
      </c>
      <c r="Q678" s="79">
        <v>2170.01</v>
      </c>
      <c r="R678" s="79">
        <v>2177.37</v>
      </c>
      <c r="S678" s="79">
        <v>2178.99</v>
      </c>
      <c r="T678" s="79">
        <v>2187.81</v>
      </c>
      <c r="U678" s="79">
        <v>2143.91</v>
      </c>
      <c r="V678" s="79">
        <v>2120.34</v>
      </c>
      <c r="W678" s="79">
        <v>2085.27</v>
      </c>
      <c r="X678" s="79">
        <v>2010.62</v>
      </c>
      <c r="Y678" s="79">
        <v>1936.76</v>
      </c>
      <c r="Z678" s="79">
        <v>1714.49</v>
      </c>
    </row>
    <row r="679" spans="2:26" ht="12.75">
      <c r="B679" s="141">
        <v>44484</v>
      </c>
      <c r="C679" s="79">
        <v>1702.02</v>
      </c>
      <c r="D679" s="79">
        <v>1646.83</v>
      </c>
      <c r="E679" s="79">
        <v>1642.65</v>
      </c>
      <c r="F679" s="79">
        <v>1651.38</v>
      </c>
      <c r="G679" s="79">
        <v>1728.22</v>
      </c>
      <c r="H679" s="79">
        <v>1807.7</v>
      </c>
      <c r="I679" s="79">
        <v>2103.59</v>
      </c>
      <c r="J679" s="79">
        <v>2166.45</v>
      </c>
      <c r="K679" s="79">
        <v>2220.92</v>
      </c>
      <c r="L679" s="79">
        <v>2251.3</v>
      </c>
      <c r="M679" s="79">
        <v>2240.71</v>
      </c>
      <c r="N679" s="79">
        <v>2219</v>
      </c>
      <c r="O679" s="79">
        <v>2203.87</v>
      </c>
      <c r="P679" s="79">
        <v>2229.42</v>
      </c>
      <c r="Q679" s="79">
        <v>2233.66</v>
      </c>
      <c r="R679" s="79">
        <v>2233.04</v>
      </c>
      <c r="S679" s="79">
        <v>2239.73</v>
      </c>
      <c r="T679" s="79">
        <v>2246.4</v>
      </c>
      <c r="U679" s="79">
        <v>2244.02</v>
      </c>
      <c r="V679" s="79">
        <v>2236.22</v>
      </c>
      <c r="W679" s="79">
        <v>2129.12</v>
      </c>
      <c r="X679" s="79">
        <v>2073.71</v>
      </c>
      <c r="Y679" s="79">
        <v>1950.34</v>
      </c>
      <c r="Z679" s="79">
        <v>1843.82</v>
      </c>
    </row>
    <row r="680" spans="2:26" ht="12.75">
      <c r="B680" s="141">
        <v>44485</v>
      </c>
      <c r="C680" s="79">
        <v>1713.81</v>
      </c>
      <c r="D680" s="79">
        <v>1682.81</v>
      </c>
      <c r="E680" s="79">
        <v>1653.61</v>
      </c>
      <c r="F680" s="79">
        <v>1667.94</v>
      </c>
      <c r="G680" s="79">
        <v>1721.46</v>
      </c>
      <c r="H680" s="79">
        <v>1758.82</v>
      </c>
      <c r="I680" s="79">
        <v>1844.33</v>
      </c>
      <c r="J680" s="79">
        <v>1949.35</v>
      </c>
      <c r="K680" s="79">
        <v>1999.35</v>
      </c>
      <c r="L680" s="79">
        <v>2057</v>
      </c>
      <c r="M680" s="79">
        <v>2091.54</v>
      </c>
      <c r="N680" s="79">
        <v>2088.58</v>
      </c>
      <c r="O680" s="79">
        <v>2011.49</v>
      </c>
      <c r="P680" s="79">
        <v>1981.84</v>
      </c>
      <c r="Q680" s="79">
        <v>1980.23</v>
      </c>
      <c r="R680" s="79">
        <v>1980.54</v>
      </c>
      <c r="S680" s="79">
        <v>2000.75</v>
      </c>
      <c r="T680" s="79">
        <v>2094.18</v>
      </c>
      <c r="U680" s="79">
        <v>2103.36</v>
      </c>
      <c r="V680" s="79">
        <v>2072.69</v>
      </c>
      <c r="W680" s="79">
        <v>1996.35</v>
      </c>
      <c r="X680" s="79">
        <v>1962.04</v>
      </c>
      <c r="Y680" s="79">
        <v>1882.19</v>
      </c>
      <c r="Z680" s="79">
        <v>1693.16</v>
      </c>
    </row>
    <row r="681" spans="2:26" ht="12.75">
      <c r="B681" s="141">
        <v>44486</v>
      </c>
      <c r="C681" s="79">
        <v>1692.63</v>
      </c>
      <c r="D681" s="79">
        <v>1640.64</v>
      </c>
      <c r="E681" s="79">
        <v>1614.75</v>
      </c>
      <c r="F681" s="79">
        <v>1622.29</v>
      </c>
      <c r="G681" s="79">
        <v>1640.21</v>
      </c>
      <c r="H681" s="79">
        <v>1693.72</v>
      </c>
      <c r="I681" s="79">
        <v>1750.24</v>
      </c>
      <c r="J681" s="79">
        <v>1787.17</v>
      </c>
      <c r="K681" s="79">
        <v>1953.17</v>
      </c>
      <c r="L681" s="79">
        <v>1957.43</v>
      </c>
      <c r="M681" s="79">
        <v>1958.49</v>
      </c>
      <c r="N681" s="79">
        <v>1956.66</v>
      </c>
      <c r="O681" s="79">
        <v>1936.81</v>
      </c>
      <c r="P681" s="79">
        <v>1939.62</v>
      </c>
      <c r="Q681" s="79">
        <v>1947.65</v>
      </c>
      <c r="R681" s="79">
        <v>1953.55</v>
      </c>
      <c r="S681" s="79">
        <v>1968.91</v>
      </c>
      <c r="T681" s="79">
        <v>2010.08</v>
      </c>
      <c r="U681" s="79">
        <v>2031.29</v>
      </c>
      <c r="V681" s="79">
        <v>2018.01</v>
      </c>
      <c r="W681" s="79">
        <v>1966.24</v>
      </c>
      <c r="X681" s="79">
        <v>1857.78</v>
      </c>
      <c r="Y681" s="79">
        <v>1783.53</v>
      </c>
      <c r="Z681" s="79">
        <v>1669.1</v>
      </c>
    </row>
    <row r="682" spans="2:26" ht="12.75">
      <c r="B682" s="141">
        <v>44487</v>
      </c>
      <c r="C682" s="79">
        <v>1662.65</v>
      </c>
      <c r="D682" s="79">
        <v>1618.85</v>
      </c>
      <c r="E682" s="79">
        <v>1605.89</v>
      </c>
      <c r="F682" s="79">
        <v>1641.61</v>
      </c>
      <c r="G682" s="79">
        <v>1723.1</v>
      </c>
      <c r="H682" s="79">
        <v>1790.13</v>
      </c>
      <c r="I682" s="79">
        <v>2004.04</v>
      </c>
      <c r="J682" s="79">
        <v>2058.86</v>
      </c>
      <c r="K682" s="79">
        <v>2108.64</v>
      </c>
      <c r="L682" s="79">
        <v>2126.81</v>
      </c>
      <c r="M682" s="79">
        <v>2090.71</v>
      </c>
      <c r="N682" s="79">
        <v>2039.9</v>
      </c>
      <c r="O682" s="79">
        <v>1981.42</v>
      </c>
      <c r="P682" s="79">
        <v>1982.83</v>
      </c>
      <c r="Q682" s="79">
        <v>1996.72</v>
      </c>
      <c r="R682" s="79">
        <v>2020.53</v>
      </c>
      <c r="S682" s="79">
        <v>2044.89</v>
      </c>
      <c r="T682" s="79">
        <v>2045.76</v>
      </c>
      <c r="U682" s="79">
        <v>2044.74</v>
      </c>
      <c r="V682" s="79">
        <v>2019.43</v>
      </c>
      <c r="W682" s="79">
        <v>1950.44</v>
      </c>
      <c r="X682" s="79">
        <v>1889.35</v>
      </c>
      <c r="Y682" s="79">
        <v>1735.46</v>
      </c>
      <c r="Z682" s="79">
        <v>1647.57</v>
      </c>
    </row>
    <row r="683" spans="2:26" ht="12.75">
      <c r="B683" s="141">
        <v>44488</v>
      </c>
      <c r="C683" s="79">
        <v>1626.14</v>
      </c>
      <c r="D683" s="79">
        <v>1588.58</v>
      </c>
      <c r="E683" s="79">
        <v>1588.7</v>
      </c>
      <c r="F683" s="79">
        <v>1605.89</v>
      </c>
      <c r="G683" s="79">
        <v>1684.54</v>
      </c>
      <c r="H683" s="79">
        <v>1749.14</v>
      </c>
      <c r="I683" s="79">
        <v>1885.91</v>
      </c>
      <c r="J683" s="79">
        <v>1997.35</v>
      </c>
      <c r="K683" s="79">
        <v>2030.87</v>
      </c>
      <c r="L683" s="79">
        <v>2022.54</v>
      </c>
      <c r="M683" s="79">
        <v>2010.78</v>
      </c>
      <c r="N683" s="79">
        <v>1998.29</v>
      </c>
      <c r="O683" s="79">
        <v>1963.61</v>
      </c>
      <c r="P683" s="79">
        <v>1981.66</v>
      </c>
      <c r="Q683" s="79">
        <v>1992.31</v>
      </c>
      <c r="R683" s="79">
        <v>2010.55</v>
      </c>
      <c r="S683" s="79">
        <v>2034.09</v>
      </c>
      <c r="T683" s="79">
        <v>2028.5</v>
      </c>
      <c r="U683" s="79">
        <v>1975.84</v>
      </c>
      <c r="V683" s="79">
        <v>1959.02</v>
      </c>
      <c r="W683" s="79">
        <v>1904.51</v>
      </c>
      <c r="X683" s="79">
        <v>1822.46</v>
      </c>
      <c r="Y683" s="79">
        <v>1768.99</v>
      </c>
      <c r="Z683" s="79">
        <v>1643.02</v>
      </c>
    </row>
    <row r="684" spans="2:26" ht="12.75">
      <c r="B684" s="141">
        <v>44489</v>
      </c>
      <c r="C684" s="79">
        <v>1635.99</v>
      </c>
      <c r="D684" s="79">
        <v>1584.96</v>
      </c>
      <c r="E684" s="79">
        <v>1582.06</v>
      </c>
      <c r="F684" s="79">
        <v>1612.9</v>
      </c>
      <c r="G684" s="79">
        <v>1687.98</v>
      </c>
      <c r="H684" s="79">
        <v>1766.44</v>
      </c>
      <c r="I684" s="79">
        <v>1952.26</v>
      </c>
      <c r="J684" s="79">
        <v>2064.25</v>
      </c>
      <c r="K684" s="79">
        <v>2149.66</v>
      </c>
      <c r="L684" s="79">
        <v>2120.04</v>
      </c>
      <c r="M684" s="79">
        <v>2065.09</v>
      </c>
      <c r="N684" s="79">
        <v>2078.85</v>
      </c>
      <c r="O684" s="79">
        <v>2061.56</v>
      </c>
      <c r="P684" s="79">
        <v>2065.8</v>
      </c>
      <c r="Q684" s="79">
        <v>2072.85</v>
      </c>
      <c r="R684" s="79">
        <v>2085.27</v>
      </c>
      <c r="S684" s="79">
        <v>2143.36</v>
      </c>
      <c r="T684" s="79">
        <v>2078.4</v>
      </c>
      <c r="U684" s="79">
        <v>2105.03</v>
      </c>
      <c r="V684" s="79">
        <v>2023.98</v>
      </c>
      <c r="W684" s="79">
        <v>2009.53</v>
      </c>
      <c r="X684" s="79">
        <v>1968.37</v>
      </c>
      <c r="Y684" s="79">
        <v>1863.27</v>
      </c>
      <c r="Z684" s="79">
        <v>1652.51</v>
      </c>
    </row>
    <row r="685" spans="2:26" ht="12.75">
      <c r="B685" s="141">
        <v>44490</v>
      </c>
      <c r="C685" s="79">
        <v>1616.2</v>
      </c>
      <c r="D685" s="79">
        <v>1588.44</v>
      </c>
      <c r="E685" s="79">
        <v>1585.06</v>
      </c>
      <c r="F685" s="79">
        <v>1594.28</v>
      </c>
      <c r="G685" s="79">
        <v>1671.69</v>
      </c>
      <c r="H685" s="79">
        <v>1751.5</v>
      </c>
      <c r="I685" s="79">
        <v>2051.5</v>
      </c>
      <c r="J685" s="79">
        <v>2163.22</v>
      </c>
      <c r="K685" s="79">
        <v>2212.03</v>
      </c>
      <c r="L685" s="79">
        <v>2278.12</v>
      </c>
      <c r="M685" s="79">
        <v>2271.03</v>
      </c>
      <c r="N685" s="79">
        <v>2207.17</v>
      </c>
      <c r="O685" s="79">
        <v>2207.53</v>
      </c>
      <c r="P685" s="79">
        <v>2241.42</v>
      </c>
      <c r="Q685" s="79">
        <v>2222.4</v>
      </c>
      <c r="R685" s="79">
        <v>2264.16</v>
      </c>
      <c r="S685" s="79">
        <v>2204.78</v>
      </c>
      <c r="T685" s="79">
        <v>2186.62</v>
      </c>
      <c r="U685" s="79">
        <v>2130.43</v>
      </c>
      <c r="V685" s="79">
        <v>2089.76</v>
      </c>
      <c r="W685" s="79">
        <v>2071.61</v>
      </c>
      <c r="X685" s="79">
        <v>1974.45</v>
      </c>
      <c r="Y685" s="79">
        <v>1846.55</v>
      </c>
      <c r="Z685" s="79">
        <v>1657.41</v>
      </c>
    </row>
    <row r="686" spans="2:26" ht="12.75">
      <c r="B686" s="141">
        <v>44491</v>
      </c>
      <c r="C686" s="79">
        <v>1675.55</v>
      </c>
      <c r="D686" s="79">
        <v>1639.39</v>
      </c>
      <c r="E686" s="79">
        <v>1621.41</v>
      </c>
      <c r="F686" s="79">
        <v>1654.32</v>
      </c>
      <c r="G686" s="79">
        <v>1738.26</v>
      </c>
      <c r="H686" s="79">
        <v>1812.54</v>
      </c>
      <c r="I686" s="79">
        <v>2175.18</v>
      </c>
      <c r="J686" s="79">
        <v>2205.31</v>
      </c>
      <c r="K686" s="79">
        <v>2257.99</v>
      </c>
      <c r="L686" s="79">
        <v>2271.4</v>
      </c>
      <c r="M686" s="79">
        <v>2213.35</v>
      </c>
      <c r="N686" s="79">
        <v>2204.19</v>
      </c>
      <c r="O686" s="79">
        <v>2178.65</v>
      </c>
      <c r="P686" s="79">
        <v>2202.71</v>
      </c>
      <c r="Q686" s="79">
        <v>2239.34</v>
      </c>
      <c r="R686" s="79">
        <v>2259.08</v>
      </c>
      <c r="S686" s="79">
        <v>2247.37</v>
      </c>
      <c r="T686" s="79">
        <v>2206.65</v>
      </c>
      <c r="U686" s="79">
        <v>2155.63</v>
      </c>
      <c r="V686" s="79">
        <v>2128.08</v>
      </c>
      <c r="W686" s="79">
        <v>2120.98</v>
      </c>
      <c r="X686" s="79">
        <v>2085.96</v>
      </c>
      <c r="Y686" s="79">
        <v>1961.29</v>
      </c>
      <c r="Z686" s="79">
        <v>1722.39</v>
      </c>
    </row>
    <row r="687" spans="2:26" ht="12.75">
      <c r="B687" s="141">
        <v>44492</v>
      </c>
      <c r="C687" s="79">
        <v>1769.54</v>
      </c>
      <c r="D687" s="79">
        <v>1724.25</v>
      </c>
      <c r="E687" s="79">
        <v>1720.62</v>
      </c>
      <c r="F687" s="79">
        <v>1709.61</v>
      </c>
      <c r="G687" s="79">
        <v>1730.1</v>
      </c>
      <c r="H687" s="79">
        <v>1773.73</v>
      </c>
      <c r="I687" s="79">
        <v>1952.36</v>
      </c>
      <c r="J687" s="79">
        <v>2028.95</v>
      </c>
      <c r="K687" s="79">
        <v>2157.36</v>
      </c>
      <c r="L687" s="79">
        <v>2173.76</v>
      </c>
      <c r="M687" s="79">
        <v>2158.55</v>
      </c>
      <c r="N687" s="79">
        <v>2149.39</v>
      </c>
      <c r="O687" s="79">
        <v>2141.76</v>
      </c>
      <c r="P687" s="79">
        <v>2144.44</v>
      </c>
      <c r="Q687" s="79">
        <v>2175.28</v>
      </c>
      <c r="R687" s="79">
        <v>2177.22</v>
      </c>
      <c r="S687" s="79">
        <v>2213.46</v>
      </c>
      <c r="T687" s="79">
        <v>2204.71</v>
      </c>
      <c r="U687" s="79">
        <v>2144.86</v>
      </c>
      <c r="V687" s="79">
        <v>2189.58</v>
      </c>
      <c r="W687" s="79">
        <v>2142.3</v>
      </c>
      <c r="X687" s="79">
        <v>2053.4</v>
      </c>
      <c r="Y687" s="79">
        <v>1961.32</v>
      </c>
      <c r="Z687" s="79">
        <v>1738.7</v>
      </c>
    </row>
    <row r="688" spans="2:26" ht="12.75">
      <c r="B688" s="141">
        <v>44493</v>
      </c>
      <c r="C688" s="79">
        <v>1711.73</v>
      </c>
      <c r="D688" s="79">
        <v>1689.83</v>
      </c>
      <c r="E688" s="79">
        <v>1687.02</v>
      </c>
      <c r="F688" s="79">
        <v>1677.05</v>
      </c>
      <c r="G688" s="79">
        <v>1718.8</v>
      </c>
      <c r="H688" s="79">
        <v>1729.94</v>
      </c>
      <c r="I688" s="79">
        <v>1821.85</v>
      </c>
      <c r="J688" s="79">
        <v>1945.97</v>
      </c>
      <c r="K688" s="79">
        <v>2000.01</v>
      </c>
      <c r="L688" s="79">
        <v>2095.33</v>
      </c>
      <c r="M688" s="79">
        <v>2087.52</v>
      </c>
      <c r="N688" s="79">
        <v>2085.94</v>
      </c>
      <c r="O688" s="79">
        <v>2090.73</v>
      </c>
      <c r="P688" s="79">
        <v>2094.69</v>
      </c>
      <c r="Q688" s="79">
        <v>2111.15</v>
      </c>
      <c r="R688" s="79">
        <v>2119.79</v>
      </c>
      <c r="S688" s="79">
        <v>2158.39</v>
      </c>
      <c r="T688" s="79">
        <v>2137.62</v>
      </c>
      <c r="U688" s="79">
        <v>2136.55</v>
      </c>
      <c r="V688" s="79">
        <v>2063.76</v>
      </c>
      <c r="W688" s="79">
        <v>1987.66</v>
      </c>
      <c r="X688" s="79">
        <v>1946.35</v>
      </c>
      <c r="Y688" s="79">
        <v>1776.63</v>
      </c>
      <c r="Z688" s="79">
        <v>1670.32</v>
      </c>
    </row>
    <row r="689" spans="2:26" ht="12.75">
      <c r="B689" s="141">
        <v>44494</v>
      </c>
      <c r="C689" s="79">
        <v>1662.62</v>
      </c>
      <c r="D689" s="79">
        <v>1608.37</v>
      </c>
      <c r="E689" s="79">
        <v>1600.56</v>
      </c>
      <c r="F689" s="79">
        <v>1620.83</v>
      </c>
      <c r="G689" s="79">
        <v>1678.73</v>
      </c>
      <c r="H689" s="79">
        <v>1810.69</v>
      </c>
      <c r="I689" s="79">
        <v>2113.27</v>
      </c>
      <c r="J689" s="79">
        <v>2164.07</v>
      </c>
      <c r="K689" s="79">
        <v>2181.05</v>
      </c>
      <c r="L689" s="79">
        <v>2134.65</v>
      </c>
      <c r="M689" s="79">
        <v>2115.71</v>
      </c>
      <c r="N689" s="79">
        <v>2126.86</v>
      </c>
      <c r="O689" s="79">
        <v>2117.91</v>
      </c>
      <c r="P689" s="79">
        <v>2115.79</v>
      </c>
      <c r="Q689" s="79">
        <v>2130.54</v>
      </c>
      <c r="R689" s="79">
        <v>2137.55</v>
      </c>
      <c r="S689" s="79">
        <v>2138.4</v>
      </c>
      <c r="T689" s="79">
        <v>2108.14</v>
      </c>
      <c r="U689" s="79">
        <v>2082.08</v>
      </c>
      <c r="V689" s="79">
        <v>2051.08</v>
      </c>
      <c r="W689" s="79">
        <v>2028.23</v>
      </c>
      <c r="X689" s="79">
        <v>1958.82</v>
      </c>
      <c r="Y689" s="79">
        <v>1755.6</v>
      </c>
      <c r="Z689" s="79">
        <v>1651.65</v>
      </c>
    </row>
    <row r="690" spans="2:26" ht="12.75">
      <c r="B690" s="141">
        <v>44495</v>
      </c>
      <c r="C690" s="79">
        <v>1624.84</v>
      </c>
      <c r="D690" s="79">
        <v>1609.27</v>
      </c>
      <c r="E690" s="79">
        <v>1609.24</v>
      </c>
      <c r="F690" s="79">
        <v>1627.83</v>
      </c>
      <c r="G690" s="79">
        <v>1713</v>
      </c>
      <c r="H690" s="79">
        <v>1822.92</v>
      </c>
      <c r="I690" s="79">
        <v>2088.02</v>
      </c>
      <c r="J690" s="79">
        <v>2132.79</v>
      </c>
      <c r="K690" s="79">
        <v>2176.55</v>
      </c>
      <c r="L690" s="79">
        <v>2137.66</v>
      </c>
      <c r="M690" s="79">
        <v>2126.11</v>
      </c>
      <c r="N690" s="79">
        <v>2127.88</v>
      </c>
      <c r="O690" s="79">
        <v>2121.06</v>
      </c>
      <c r="P690" s="79">
        <v>2131.62</v>
      </c>
      <c r="Q690" s="79">
        <v>2151.61</v>
      </c>
      <c r="R690" s="79">
        <v>2162.2</v>
      </c>
      <c r="S690" s="79">
        <v>2163.43</v>
      </c>
      <c r="T690" s="79">
        <v>2166.03</v>
      </c>
      <c r="U690" s="79">
        <v>2131.72</v>
      </c>
      <c r="V690" s="79">
        <v>2076.82</v>
      </c>
      <c r="W690" s="79">
        <v>2074.89</v>
      </c>
      <c r="X690" s="79">
        <v>2014.57</v>
      </c>
      <c r="Y690" s="79">
        <v>1927.47</v>
      </c>
      <c r="Z690" s="79">
        <v>1660.09</v>
      </c>
    </row>
    <row r="691" spans="2:26" ht="12.75">
      <c r="B691" s="141">
        <v>44496</v>
      </c>
      <c r="C691" s="79">
        <v>1596.35</v>
      </c>
      <c r="D691" s="79">
        <v>1549.3</v>
      </c>
      <c r="E691" s="79">
        <v>1539.1</v>
      </c>
      <c r="F691" s="79">
        <v>1568.94</v>
      </c>
      <c r="G691" s="79">
        <v>1657.66</v>
      </c>
      <c r="H691" s="79">
        <v>1724.63</v>
      </c>
      <c r="I691" s="79">
        <v>1966.43</v>
      </c>
      <c r="J691" s="79">
        <v>2037.66</v>
      </c>
      <c r="K691" s="79">
        <v>2044.76</v>
      </c>
      <c r="L691" s="79">
        <v>2026.47</v>
      </c>
      <c r="M691" s="79">
        <v>2015.43</v>
      </c>
      <c r="N691" s="79">
        <v>2017.54</v>
      </c>
      <c r="O691" s="79">
        <v>2013.52</v>
      </c>
      <c r="P691" s="79">
        <v>2014.93</v>
      </c>
      <c r="Q691" s="79">
        <v>2021.89</v>
      </c>
      <c r="R691" s="79">
        <v>2028.26</v>
      </c>
      <c r="S691" s="79">
        <v>2027.4</v>
      </c>
      <c r="T691" s="79">
        <v>2022.32</v>
      </c>
      <c r="U691" s="79">
        <v>2014.79</v>
      </c>
      <c r="V691" s="79">
        <v>1992.69</v>
      </c>
      <c r="W691" s="79">
        <v>1974.16</v>
      </c>
      <c r="X691" s="79">
        <v>1943.51</v>
      </c>
      <c r="Y691" s="79">
        <v>1695.23</v>
      </c>
      <c r="Z691" s="79">
        <v>1625.9</v>
      </c>
    </row>
    <row r="692" spans="2:26" ht="12.75">
      <c r="B692" s="141">
        <v>44497</v>
      </c>
      <c r="C692" s="79">
        <v>1626.95</v>
      </c>
      <c r="D692" s="79">
        <v>1579.01</v>
      </c>
      <c r="E692" s="79">
        <v>1571.66</v>
      </c>
      <c r="F692" s="79">
        <v>1589.88</v>
      </c>
      <c r="G692" s="79">
        <v>1688.02</v>
      </c>
      <c r="H692" s="79">
        <v>1738.76</v>
      </c>
      <c r="I692" s="79">
        <v>2007.8</v>
      </c>
      <c r="J692" s="79">
        <v>2040.2</v>
      </c>
      <c r="K692" s="79">
        <v>2048.08</v>
      </c>
      <c r="L692" s="79">
        <v>1996.81</v>
      </c>
      <c r="M692" s="79">
        <v>1987.17</v>
      </c>
      <c r="N692" s="79">
        <v>2001.67</v>
      </c>
      <c r="O692" s="79">
        <v>2005.2</v>
      </c>
      <c r="P692" s="79">
        <v>1999.58</v>
      </c>
      <c r="Q692" s="79">
        <v>2079.2</v>
      </c>
      <c r="R692" s="79">
        <v>2100.12</v>
      </c>
      <c r="S692" s="79">
        <v>2041.43</v>
      </c>
      <c r="T692" s="79">
        <v>2032.29</v>
      </c>
      <c r="U692" s="79">
        <v>2008.09</v>
      </c>
      <c r="V692" s="79">
        <v>2038.77</v>
      </c>
      <c r="W692" s="79">
        <v>1913.22</v>
      </c>
      <c r="X692" s="79">
        <v>1773.64</v>
      </c>
      <c r="Y692" s="79">
        <v>1694.52</v>
      </c>
      <c r="Z692" s="79">
        <v>1625.66</v>
      </c>
    </row>
    <row r="693" spans="2:26" ht="12.75">
      <c r="B693" s="141">
        <v>44498</v>
      </c>
      <c r="C693" s="79">
        <v>1586.24</v>
      </c>
      <c r="D693" s="79">
        <v>1559.32</v>
      </c>
      <c r="E693" s="79">
        <v>1556.4</v>
      </c>
      <c r="F693" s="79">
        <v>1582.35</v>
      </c>
      <c r="G693" s="79">
        <v>1640.54</v>
      </c>
      <c r="H693" s="79">
        <v>1742.26</v>
      </c>
      <c r="I693" s="79">
        <v>1975.69</v>
      </c>
      <c r="J693" s="79">
        <v>2019.33</v>
      </c>
      <c r="K693" s="79">
        <v>2026.86</v>
      </c>
      <c r="L693" s="79">
        <v>2014.02</v>
      </c>
      <c r="M693" s="79">
        <v>1999.89</v>
      </c>
      <c r="N693" s="79">
        <v>2012.74</v>
      </c>
      <c r="O693" s="79">
        <v>2017.56</v>
      </c>
      <c r="P693" s="79">
        <v>2014.94</v>
      </c>
      <c r="Q693" s="79">
        <v>2037.77</v>
      </c>
      <c r="R693" s="79">
        <v>2020.81</v>
      </c>
      <c r="S693" s="79">
        <v>1990.15</v>
      </c>
      <c r="T693" s="79">
        <v>1972.99</v>
      </c>
      <c r="U693" s="79">
        <v>1959.17</v>
      </c>
      <c r="V693" s="79">
        <v>1948.71</v>
      </c>
      <c r="W693" s="79">
        <v>1906.02</v>
      </c>
      <c r="X693" s="79">
        <v>1743.24</v>
      </c>
      <c r="Y693" s="79">
        <v>1737.04</v>
      </c>
      <c r="Z693" s="79">
        <v>1649.15</v>
      </c>
    </row>
    <row r="694" spans="2:26" ht="12.75">
      <c r="B694" s="141">
        <v>44499</v>
      </c>
      <c r="C694" s="79">
        <v>1697.74</v>
      </c>
      <c r="D694" s="79">
        <v>1677.5</v>
      </c>
      <c r="E694" s="79">
        <v>1646.95</v>
      </c>
      <c r="F694" s="79">
        <v>1656.74</v>
      </c>
      <c r="G694" s="79">
        <v>1682.63</v>
      </c>
      <c r="H694" s="79">
        <v>1739.68</v>
      </c>
      <c r="I694" s="79">
        <v>1788.23</v>
      </c>
      <c r="J694" s="79">
        <v>1876.34</v>
      </c>
      <c r="K694" s="79">
        <v>2092.54</v>
      </c>
      <c r="L694" s="79">
        <v>2144.16</v>
      </c>
      <c r="M694" s="79">
        <v>2148.16</v>
      </c>
      <c r="N694" s="79">
        <v>2145.54</v>
      </c>
      <c r="O694" s="79">
        <v>2140.2</v>
      </c>
      <c r="P694" s="79">
        <v>2143.6</v>
      </c>
      <c r="Q694" s="79">
        <v>2158.87</v>
      </c>
      <c r="R694" s="79">
        <v>2136.17</v>
      </c>
      <c r="S694" s="79">
        <v>2179.37</v>
      </c>
      <c r="T694" s="79">
        <v>2188.06</v>
      </c>
      <c r="U694" s="79">
        <v>2209.62</v>
      </c>
      <c r="V694" s="79">
        <v>2118.49</v>
      </c>
      <c r="W694" s="79">
        <v>2041.7</v>
      </c>
      <c r="X694" s="79">
        <v>1951.61</v>
      </c>
      <c r="Y694" s="79">
        <v>1784.42</v>
      </c>
      <c r="Z694" s="79">
        <v>1708.95</v>
      </c>
    </row>
    <row r="695" spans="2:26" ht="12.75">
      <c r="B695" s="141">
        <v>44500</v>
      </c>
      <c r="C695" s="79">
        <v>1643.43</v>
      </c>
      <c r="D695" s="79">
        <v>1630.16</v>
      </c>
      <c r="E695" s="79">
        <v>1590.93</v>
      </c>
      <c r="F695" s="79">
        <v>1595.44</v>
      </c>
      <c r="G695" s="79">
        <v>1664.45</v>
      </c>
      <c r="H695" s="79">
        <v>1704.3</v>
      </c>
      <c r="I695" s="79">
        <v>1749.79</v>
      </c>
      <c r="J695" s="79">
        <v>1823.11</v>
      </c>
      <c r="K695" s="79">
        <v>1878.73</v>
      </c>
      <c r="L695" s="79">
        <v>1932.96</v>
      </c>
      <c r="M695" s="79">
        <v>1974.47</v>
      </c>
      <c r="N695" s="79">
        <v>1986.99</v>
      </c>
      <c r="O695" s="79">
        <v>1986.04</v>
      </c>
      <c r="P695" s="79">
        <v>1973.2</v>
      </c>
      <c r="Q695" s="79">
        <v>2027.81</v>
      </c>
      <c r="R695" s="79">
        <v>2037.02</v>
      </c>
      <c r="S695" s="79">
        <v>2037.67</v>
      </c>
      <c r="T695" s="79">
        <v>2036.75</v>
      </c>
      <c r="U695" s="79">
        <v>2042.65</v>
      </c>
      <c r="V695" s="79">
        <v>1986.92</v>
      </c>
      <c r="W695" s="79">
        <v>1953.64</v>
      </c>
      <c r="X695" s="79">
        <v>1908.07</v>
      </c>
      <c r="Y695" s="79">
        <v>1705.25</v>
      </c>
      <c r="Z695" s="79">
        <v>1620.87</v>
      </c>
    </row>
    <row r="696" spans="2:26" ht="12.75">
      <c r="B696" s="152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2:26" ht="12.75">
      <c r="B697" s="250" t="s">
        <v>83</v>
      </c>
      <c r="C697" s="254" t="s">
        <v>149</v>
      </c>
      <c r="D697" s="255"/>
      <c r="E697" s="255"/>
      <c r="F697" s="255"/>
      <c r="G697" s="255"/>
      <c r="H697" s="255"/>
      <c r="I697" s="255"/>
      <c r="J697" s="255"/>
      <c r="K697" s="255"/>
      <c r="L697" s="255"/>
      <c r="M697" s="255"/>
      <c r="N697" s="255"/>
      <c r="O697" s="255"/>
      <c r="P697" s="255"/>
      <c r="Q697" s="255"/>
      <c r="R697" s="255"/>
      <c r="S697" s="255"/>
      <c r="T697" s="255"/>
      <c r="U697" s="255"/>
      <c r="V697" s="255"/>
      <c r="W697" s="255"/>
      <c r="X697" s="255"/>
      <c r="Y697" s="255"/>
      <c r="Z697" s="256"/>
    </row>
    <row r="698" spans="2:26" ht="12.75">
      <c r="B698" s="257"/>
      <c r="C698" s="155" t="s">
        <v>18</v>
      </c>
      <c r="D698" s="155" t="s">
        <v>19</v>
      </c>
      <c r="E698" s="155" t="s">
        <v>20</v>
      </c>
      <c r="F698" s="155" t="s">
        <v>21</v>
      </c>
      <c r="G698" s="155" t="s">
        <v>22</v>
      </c>
      <c r="H698" s="155" t="s">
        <v>23</v>
      </c>
      <c r="I698" s="155" t="s">
        <v>24</v>
      </c>
      <c r="J698" s="155" t="s">
        <v>25</v>
      </c>
      <c r="K698" s="155" t="s">
        <v>26</v>
      </c>
      <c r="L698" s="155" t="s">
        <v>27</v>
      </c>
      <c r="M698" s="155" t="s">
        <v>28</v>
      </c>
      <c r="N698" s="155" t="s">
        <v>29</v>
      </c>
      <c r="O698" s="155" t="s">
        <v>30</v>
      </c>
      <c r="P698" s="155" t="s">
        <v>31</v>
      </c>
      <c r="Q698" s="155" t="s">
        <v>32</v>
      </c>
      <c r="R698" s="155" t="s">
        <v>33</v>
      </c>
      <c r="S698" s="155" t="s">
        <v>34</v>
      </c>
      <c r="T698" s="155" t="s">
        <v>35</v>
      </c>
      <c r="U698" s="155" t="s">
        <v>36</v>
      </c>
      <c r="V698" s="155" t="s">
        <v>37</v>
      </c>
      <c r="W698" s="155" t="s">
        <v>38</v>
      </c>
      <c r="X698" s="155" t="s">
        <v>39</v>
      </c>
      <c r="Y698" s="155" t="s">
        <v>40</v>
      </c>
      <c r="Z698" s="155" t="s">
        <v>41</v>
      </c>
    </row>
    <row r="699" spans="2:26" ht="12.75">
      <c r="B699" s="141">
        <v>44470</v>
      </c>
      <c r="C699" s="79">
        <v>1652.58</v>
      </c>
      <c r="D699" s="79">
        <v>1578.54</v>
      </c>
      <c r="E699" s="79">
        <v>1574.78</v>
      </c>
      <c r="F699" s="79">
        <v>1585.02</v>
      </c>
      <c r="G699" s="79">
        <v>1707</v>
      </c>
      <c r="H699" s="79">
        <v>1788.53</v>
      </c>
      <c r="I699" s="79">
        <v>2071.18</v>
      </c>
      <c r="J699" s="79">
        <v>2096.15</v>
      </c>
      <c r="K699" s="79">
        <v>2114.92</v>
      </c>
      <c r="L699" s="79">
        <v>2116.11</v>
      </c>
      <c r="M699" s="79">
        <v>2105.29</v>
      </c>
      <c r="N699" s="79">
        <v>2105.96</v>
      </c>
      <c r="O699" s="79">
        <v>2107.63</v>
      </c>
      <c r="P699" s="79">
        <v>2108.51</v>
      </c>
      <c r="Q699" s="79">
        <v>2104.56</v>
      </c>
      <c r="R699" s="79">
        <v>2108.57</v>
      </c>
      <c r="S699" s="79">
        <v>2112.39</v>
      </c>
      <c r="T699" s="79">
        <v>2114.96</v>
      </c>
      <c r="U699" s="79">
        <v>2106.43</v>
      </c>
      <c r="V699" s="79">
        <v>2093.43</v>
      </c>
      <c r="W699" s="79">
        <v>2080.73</v>
      </c>
      <c r="X699" s="79">
        <v>2062.97</v>
      </c>
      <c r="Y699" s="79">
        <v>1924.15</v>
      </c>
      <c r="Z699" s="79">
        <v>1759.8</v>
      </c>
    </row>
    <row r="700" spans="2:26" ht="12.75">
      <c r="B700" s="141">
        <v>44471</v>
      </c>
      <c r="C700" s="79">
        <v>1714</v>
      </c>
      <c r="D700" s="79">
        <v>1668.03</v>
      </c>
      <c r="E700" s="79">
        <v>1650.57</v>
      </c>
      <c r="F700" s="79">
        <v>1656.55</v>
      </c>
      <c r="G700" s="79">
        <v>1695.38</v>
      </c>
      <c r="H700" s="79">
        <v>1717.68</v>
      </c>
      <c r="I700" s="79">
        <v>1805.07</v>
      </c>
      <c r="J700" s="79">
        <v>1975.4</v>
      </c>
      <c r="K700" s="79">
        <v>2086.6</v>
      </c>
      <c r="L700" s="79">
        <v>2132.2</v>
      </c>
      <c r="M700" s="79">
        <v>2130.66</v>
      </c>
      <c r="N700" s="79">
        <v>2130.44</v>
      </c>
      <c r="O700" s="79">
        <v>2129.84</v>
      </c>
      <c r="P700" s="79">
        <v>2128.22</v>
      </c>
      <c r="Q700" s="79">
        <v>2123.86</v>
      </c>
      <c r="R700" s="79">
        <v>2115.86</v>
      </c>
      <c r="S700" s="79">
        <v>2125.4</v>
      </c>
      <c r="T700" s="79">
        <v>2130.37</v>
      </c>
      <c r="U700" s="79">
        <v>2087.64</v>
      </c>
      <c r="V700" s="79">
        <v>2072.9</v>
      </c>
      <c r="W700" s="79">
        <v>2057.72</v>
      </c>
      <c r="X700" s="79">
        <v>1833.33</v>
      </c>
      <c r="Y700" s="79">
        <v>1803.16</v>
      </c>
      <c r="Z700" s="79">
        <v>1671.53</v>
      </c>
    </row>
    <row r="701" spans="2:26" ht="12.75">
      <c r="B701" s="141">
        <v>44472</v>
      </c>
      <c r="C701" s="79">
        <v>1637.6</v>
      </c>
      <c r="D701" s="79">
        <v>1549.59</v>
      </c>
      <c r="E701" s="79">
        <v>1523.23</v>
      </c>
      <c r="F701" s="79">
        <v>1525.59</v>
      </c>
      <c r="G701" s="79">
        <v>1536.61</v>
      </c>
      <c r="H701" s="79">
        <v>1564.43</v>
      </c>
      <c r="I701" s="79">
        <v>1681.08</v>
      </c>
      <c r="J701" s="79">
        <v>1706.14</v>
      </c>
      <c r="K701" s="79">
        <v>1737.72</v>
      </c>
      <c r="L701" s="79">
        <v>1985.27</v>
      </c>
      <c r="M701" s="79">
        <v>2010.39</v>
      </c>
      <c r="N701" s="79">
        <v>2012.35</v>
      </c>
      <c r="O701" s="79">
        <v>2012.63</v>
      </c>
      <c r="P701" s="79">
        <v>2012.03</v>
      </c>
      <c r="Q701" s="79">
        <v>2010.14</v>
      </c>
      <c r="R701" s="79">
        <v>2042.47</v>
      </c>
      <c r="S701" s="79">
        <v>2050.29</v>
      </c>
      <c r="T701" s="79">
        <v>2055.46</v>
      </c>
      <c r="U701" s="79">
        <v>2074.99</v>
      </c>
      <c r="V701" s="79">
        <v>2056.97</v>
      </c>
      <c r="W701" s="79">
        <v>1962.55</v>
      </c>
      <c r="X701" s="79">
        <v>1895.74</v>
      </c>
      <c r="Y701" s="79">
        <v>1709.1</v>
      </c>
      <c r="Z701" s="79">
        <v>1652.86</v>
      </c>
    </row>
    <row r="702" spans="2:26" ht="12.75">
      <c r="B702" s="141">
        <v>44473</v>
      </c>
      <c r="C702" s="79">
        <v>1584.56</v>
      </c>
      <c r="D702" s="79">
        <v>1545.12</v>
      </c>
      <c r="E702" s="79">
        <v>1497.52</v>
      </c>
      <c r="F702" s="79">
        <v>1501</v>
      </c>
      <c r="G702" s="79">
        <v>1540.14</v>
      </c>
      <c r="H702" s="79">
        <v>1664.45</v>
      </c>
      <c r="I702" s="79">
        <v>1810.14</v>
      </c>
      <c r="J702" s="79">
        <v>2048.38</v>
      </c>
      <c r="K702" s="79">
        <v>2078.41</v>
      </c>
      <c r="L702" s="79">
        <v>2076.56</v>
      </c>
      <c r="M702" s="79">
        <v>2069.74</v>
      </c>
      <c r="N702" s="79">
        <v>2071.92</v>
      </c>
      <c r="O702" s="79">
        <v>2076.48</v>
      </c>
      <c r="P702" s="79">
        <v>2076.33</v>
      </c>
      <c r="Q702" s="79">
        <v>2073.57</v>
      </c>
      <c r="R702" s="79">
        <v>2077.19</v>
      </c>
      <c r="S702" s="79">
        <v>2084.62</v>
      </c>
      <c r="T702" s="79">
        <v>2083.44</v>
      </c>
      <c r="U702" s="79">
        <v>2072.66</v>
      </c>
      <c r="V702" s="79">
        <v>2059.53</v>
      </c>
      <c r="W702" s="79">
        <v>2016.15</v>
      </c>
      <c r="X702" s="79">
        <v>1941.99</v>
      </c>
      <c r="Y702" s="79">
        <v>1789.16</v>
      </c>
      <c r="Z702" s="79">
        <v>1666.74</v>
      </c>
    </row>
    <row r="703" spans="2:26" ht="12.75">
      <c r="B703" s="141">
        <v>44474</v>
      </c>
      <c r="C703" s="79">
        <v>1617.9</v>
      </c>
      <c r="D703" s="79">
        <v>1568</v>
      </c>
      <c r="E703" s="79">
        <v>1548.59</v>
      </c>
      <c r="F703" s="79">
        <v>1588.5</v>
      </c>
      <c r="G703" s="79">
        <v>1651.04</v>
      </c>
      <c r="H703" s="79">
        <v>1750.17</v>
      </c>
      <c r="I703" s="79">
        <v>2033.26</v>
      </c>
      <c r="J703" s="79">
        <v>2100.02</v>
      </c>
      <c r="K703" s="79">
        <v>2166.99</v>
      </c>
      <c r="L703" s="79">
        <v>2167.82</v>
      </c>
      <c r="M703" s="79">
        <v>2168.42</v>
      </c>
      <c r="N703" s="79">
        <v>2162.59</v>
      </c>
      <c r="O703" s="79">
        <v>2157.03</v>
      </c>
      <c r="P703" s="79">
        <v>2154.61</v>
      </c>
      <c r="Q703" s="79">
        <v>2155.46</v>
      </c>
      <c r="R703" s="79">
        <v>2155.36</v>
      </c>
      <c r="S703" s="79">
        <v>2157.62</v>
      </c>
      <c r="T703" s="79">
        <v>2158.48</v>
      </c>
      <c r="U703" s="79">
        <v>2149.85</v>
      </c>
      <c r="V703" s="79">
        <v>2126.96</v>
      </c>
      <c r="W703" s="79">
        <v>2063.85</v>
      </c>
      <c r="X703" s="79">
        <v>1954.05</v>
      </c>
      <c r="Y703" s="79">
        <v>1766.54</v>
      </c>
      <c r="Z703" s="79">
        <v>1660.43</v>
      </c>
    </row>
    <row r="704" spans="2:26" ht="12.75">
      <c r="B704" s="141">
        <v>44475</v>
      </c>
      <c r="C704" s="79">
        <v>1560.45</v>
      </c>
      <c r="D704" s="79">
        <v>1535.31</v>
      </c>
      <c r="E704" s="79">
        <v>1512.71</v>
      </c>
      <c r="F704" s="79">
        <v>1528.47</v>
      </c>
      <c r="G704" s="79">
        <v>1622.21</v>
      </c>
      <c r="H704" s="79">
        <v>1700.29</v>
      </c>
      <c r="I704" s="79">
        <v>1971.41</v>
      </c>
      <c r="J704" s="79">
        <v>2050.41</v>
      </c>
      <c r="K704" s="79">
        <v>2087.68</v>
      </c>
      <c r="L704" s="79">
        <v>2132.81</v>
      </c>
      <c r="M704" s="79">
        <v>2067.72</v>
      </c>
      <c r="N704" s="79">
        <v>2067.84</v>
      </c>
      <c r="O704" s="79">
        <v>2059.71</v>
      </c>
      <c r="P704" s="79">
        <v>2068.83</v>
      </c>
      <c r="Q704" s="79">
        <v>2067.32</v>
      </c>
      <c r="R704" s="79">
        <v>2072.5</v>
      </c>
      <c r="S704" s="79">
        <v>2087.55</v>
      </c>
      <c r="T704" s="79">
        <v>2079.93</v>
      </c>
      <c r="U704" s="79">
        <v>2065.12</v>
      </c>
      <c r="V704" s="79">
        <v>2026.92</v>
      </c>
      <c r="W704" s="79">
        <v>1986.73</v>
      </c>
      <c r="X704" s="79">
        <v>1920.23</v>
      </c>
      <c r="Y704" s="79">
        <v>1742.6</v>
      </c>
      <c r="Z704" s="79">
        <v>1619.45</v>
      </c>
    </row>
    <row r="705" spans="2:26" ht="12.75">
      <c r="B705" s="141">
        <v>44476</v>
      </c>
      <c r="C705" s="79">
        <v>1585.63</v>
      </c>
      <c r="D705" s="79">
        <v>1538.16</v>
      </c>
      <c r="E705" s="79">
        <v>1514.4</v>
      </c>
      <c r="F705" s="79">
        <v>1532.76</v>
      </c>
      <c r="G705" s="79">
        <v>1633.38</v>
      </c>
      <c r="H705" s="79">
        <v>1699.33</v>
      </c>
      <c r="I705" s="79">
        <v>1799.45</v>
      </c>
      <c r="J705" s="79">
        <v>1989.6</v>
      </c>
      <c r="K705" s="79">
        <v>2030.97</v>
      </c>
      <c r="L705" s="79">
        <v>2027.96</v>
      </c>
      <c r="M705" s="79">
        <v>2015.69</v>
      </c>
      <c r="N705" s="79">
        <v>1969.22</v>
      </c>
      <c r="O705" s="79">
        <v>2011.14</v>
      </c>
      <c r="P705" s="79">
        <v>1951.92</v>
      </c>
      <c r="Q705" s="79">
        <v>2014.02</v>
      </c>
      <c r="R705" s="79">
        <v>2024.82</v>
      </c>
      <c r="S705" s="79">
        <v>2033.66</v>
      </c>
      <c r="T705" s="79">
        <v>2053.91</v>
      </c>
      <c r="U705" s="79">
        <v>1986.47</v>
      </c>
      <c r="V705" s="79">
        <v>1926</v>
      </c>
      <c r="W705" s="79">
        <v>1916.88</v>
      </c>
      <c r="X705" s="79">
        <v>1877.99</v>
      </c>
      <c r="Y705" s="79">
        <v>1737.92</v>
      </c>
      <c r="Z705" s="79">
        <v>1625.35</v>
      </c>
    </row>
    <row r="706" spans="2:26" ht="12.75">
      <c r="B706" s="141">
        <v>44477</v>
      </c>
      <c r="C706" s="79">
        <v>1570.93</v>
      </c>
      <c r="D706" s="79">
        <v>1551.69</v>
      </c>
      <c r="E706" s="79">
        <v>1526.53</v>
      </c>
      <c r="F706" s="79">
        <v>1546.47</v>
      </c>
      <c r="G706" s="79">
        <v>1629.65</v>
      </c>
      <c r="H706" s="79">
        <v>1695.84</v>
      </c>
      <c r="I706" s="79">
        <v>1832.06</v>
      </c>
      <c r="J706" s="79">
        <v>2026.2</v>
      </c>
      <c r="K706" s="79">
        <v>2042.87</v>
      </c>
      <c r="L706" s="79">
        <v>2036.96</v>
      </c>
      <c r="M706" s="79">
        <v>2025.12</v>
      </c>
      <c r="N706" s="79">
        <v>2014.62</v>
      </c>
      <c r="O706" s="79">
        <v>2019.94</v>
      </c>
      <c r="P706" s="79">
        <v>2019.11</v>
      </c>
      <c r="Q706" s="79">
        <v>2023.76</v>
      </c>
      <c r="R706" s="79">
        <v>2032.96</v>
      </c>
      <c r="S706" s="79">
        <v>2042.86</v>
      </c>
      <c r="T706" s="79">
        <v>2053.92</v>
      </c>
      <c r="U706" s="79">
        <v>2031.87</v>
      </c>
      <c r="V706" s="79">
        <v>2014.91</v>
      </c>
      <c r="W706" s="79">
        <v>1987</v>
      </c>
      <c r="X706" s="79">
        <v>1934.91</v>
      </c>
      <c r="Y706" s="79">
        <v>1804.97</v>
      </c>
      <c r="Z706" s="79">
        <v>1668</v>
      </c>
    </row>
    <row r="707" spans="2:26" ht="12.75">
      <c r="B707" s="141">
        <v>44478</v>
      </c>
      <c r="C707" s="79">
        <v>1702.04</v>
      </c>
      <c r="D707" s="79">
        <v>1670.05</v>
      </c>
      <c r="E707" s="79">
        <v>1649.85</v>
      </c>
      <c r="F707" s="79">
        <v>1659.57</v>
      </c>
      <c r="G707" s="79">
        <v>1681.5</v>
      </c>
      <c r="H707" s="79">
        <v>1745</v>
      </c>
      <c r="I707" s="79">
        <v>1855.87</v>
      </c>
      <c r="J707" s="79">
        <v>1941.78</v>
      </c>
      <c r="K707" s="79">
        <v>2168.93</v>
      </c>
      <c r="L707" s="79">
        <v>2269.4</v>
      </c>
      <c r="M707" s="79">
        <v>2266.3</v>
      </c>
      <c r="N707" s="79">
        <v>2265.2</v>
      </c>
      <c r="O707" s="79">
        <v>2257.6</v>
      </c>
      <c r="P707" s="79">
        <v>2218.73</v>
      </c>
      <c r="Q707" s="79">
        <v>2159.72</v>
      </c>
      <c r="R707" s="79">
        <v>2179.22</v>
      </c>
      <c r="S707" s="79">
        <v>2259.64</v>
      </c>
      <c r="T707" s="79">
        <v>2283.51</v>
      </c>
      <c r="U707" s="79">
        <v>2236.06</v>
      </c>
      <c r="V707" s="79">
        <v>2220.88</v>
      </c>
      <c r="W707" s="79">
        <v>2191.14</v>
      </c>
      <c r="X707" s="79">
        <v>2032.31</v>
      </c>
      <c r="Y707" s="79">
        <v>1896.31</v>
      </c>
      <c r="Z707" s="79">
        <v>1678.95</v>
      </c>
    </row>
    <row r="708" spans="2:26" ht="12.75">
      <c r="B708" s="141">
        <v>44479</v>
      </c>
      <c r="C708" s="79">
        <v>1673.48</v>
      </c>
      <c r="D708" s="79">
        <v>1622.66</v>
      </c>
      <c r="E708" s="79">
        <v>1609.58</v>
      </c>
      <c r="F708" s="79">
        <v>1592.08</v>
      </c>
      <c r="G708" s="79">
        <v>1645.62</v>
      </c>
      <c r="H708" s="79">
        <v>1680.83</v>
      </c>
      <c r="I708" s="79">
        <v>1736.06</v>
      </c>
      <c r="J708" s="79">
        <v>1872.71</v>
      </c>
      <c r="K708" s="79">
        <v>1974.68</v>
      </c>
      <c r="L708" s="79">
        <v>2131.07</v>
      </c>
      <c r="M708" s="79">
        <v>2147.18</v>
      </c>
      <c r="N708" s="79">
        <v>2129.2</v>
      </c>
      <c r="O708" s="79">
        <v>2125.54</v>
      </c>
      <c r="P708" s="79">
        <v>2128.81</v>
      </c>
      <c r="Q708" s="79">
        <v>2140.21</v>
      </c>
      <c r="R708" s="79">
        <v>2157.29</v>
      </c>
      <c r="S708" s="79">
        <v>2158.29</v>
      </c>
      <c r="T708" s="79">
        <v>2196.97</v>
      </c>
      <c r="U708" s="79">
        <v>2203</v>
      </c>
      <c r="V708" s="79">
        <v>2160.56</v>
      </c>
      <c r="W708" s="79">
        <v>2084.74</v>
      </c>
      <c r="X708" s="79">
        <v>2011.6</v>
      </c>
      <c r="Y708" s="79">
        <v>1911.27</v>
      </c>
      <c r="Z708" s="79">
        <v>1674.82</v>
      </c>
    </row>
    <row r="709" spans="2:26" ht="12.75">
      <c r="B709" s="141">
        <v>44480</v>
      </c>
      <c r="C709" s="79">
        <v>1670.62</v>
      </c>
      <c r="D709" s="79">
        <v>1648.38</v>
      </c>
      <c r="E709" s="79">
        <v>1643.89</v>
      </c>
      <c r="F709" s="79">
        <v>1672.09</v>
      </c>
      <c r="G709" s="79">
        <v>1722.47</v>
      </c>
      <c r="H709" s="79">
        <v>1879.5</v>
      </c>
      <c r="I709" s="79">
        <v>2077.25</v>
      </c>
      <c r="J709" s="79">
        <v>2198.23</v>
      </c>
      <c r="K709" s="79">
        <v>2278.56</v>
      </c>
      <c r="L709" s="79">
        <v>2258.58</v>
      </c>
      <c r="M709" s="79">
        <v>2248.45</v>
      </c>
      <c r="N709" s="79">
        <v>2203.91</v>
      </c>
      <c r="O709" s="79">
        <v>2186.14</v>
      </c>
      <c r="P709" s="79">
        <v>2203.72</v>
      </c>
      <c r="Q709" s="79">
        <v>2214.24</v>
      </c>
      <c r="R709" s="79">
        <v>2179.61</v>
      </c>
      <c r="S709" s="79">
        <v>2170.47</v>
      </c>
      <c r="T709" s="79">
        <v>2181.14</v>
      </c>
      <c r="U709" s="79">
        <v>2182.96</v>
      </c>
      <c r="V709" s="79">
        <v>2141.22</v>
      </c>
      <c r="W709" s="79">
        <v>2052.46</v>
      </c>
      <c r="X709" s="79">
        <v>1984.09</v>
      </c>
      <c r="Y709" s="79">
        <v>1866.56</v>
      </c>
      <c r="Z709" s="79">
        <v>1736.57</v>
      </c>
    </row>
    <row r="710" spans="2:26" ht="12.75">
      <c r="B710" s="141">
        <v>44481</v>
      </c>
      <c r="C710" s="79">
        <v>1676.22</v>
      </c>
      <c r="D710" s="79">
        <v>1660.43</v>
      </c>
      <c r="E710" s="79">
        <v>1655.84</v>
      </c>
      <c r="F710" s="79">
        <v>1671.61</v>
      </c>
      <c r="G710" s="79">
        <v>1731.41</v>
      </c>
      <c r="H710" s="79">
        <v>1883.54</v>
      </c>
      <c r="I710" s="79">
        <v>2016.49</v>
      </c>
      <c r="J710" s="79">
        <v>2087.82</v>
      </c>
      <c r="K710" s="79">
        <v>2182.82</v>
      </c>
      <c r="L710" s="79">
        <v>2184.79</v>
      </c>
      <c r="M710" s="79">
        <v>2164.63</v>
      </c>
      <c r="N710" s="79">
        <v>2152.47</v>
      </c>
      <c r="O710" s="79">
        <v>2113.7</v>
      </c>
      <c r="P710" s="79">
        <v>2145.73</v>
      </c>
      <c r="Q710" s="79">
        <v>2150.04</v>
      </c>
      <c r="R710" s="79">
        <v>2189.01</v>
      </c>
      <c r="S710" s="79">
        <v>2214.61</v>
      </c>
      <c r="T710" s="79">
        <v>2203.13</v>
      </c>
      <c r="U710" s="79">
        <v>2160.47</v>
      </c>
      <c r="V710" s="79">
        <v>2115.49</v>
      </c>
      <c r="W710" s="79">
        <v>2072.77</v>
      </c>
      <c r="X710" s="79">
        <v>1995.99</v>
      </c>
      <c r="Y710" s="79">
        <v>1877.68</v>
      </c>
      <c r="Z710" s="79">
        <v>1680.51</v>
      </c>
    </row>
    <row r="711" spans="2:26" ht="12.75">
      <c r="B711" s="141">
        <v>44482</v>
      </c>
      <c r="C711" s="79">
        <v>1699.69</v>
      </c>
      <c r="D711" s="79">
        <v>1673.27</v>
      </c>
      <c r="E711" s="79">
        <v>1676.35</v>
      </c>
      <c r="F711" s="79">
        <v>1679.64</v>
      </c>
      <c r="G711" s="79">
        <v>1733.81</v>
      </c>
      <c r="H711" s="79">
        <v>1907.14</v>
      </c>
      <c r="I711" s="79">
        <v>2104.52</v>
      </c>
      <c r="J711" s="79">
        <v>2206.8</v>
      </c>
      <c r="K711" s="79">
        <v>2234.18</v>
      </c>
      <c r="L711" s="79">
        <v>2238.65</v>
      </c>
      <c r="M711" s="79">
        <v>2231.87</v>
      </c>
      <c r="N711" s="79">
        <v>2227.04</v>
      </c>
      <c r="O711" s="79">
        <v>2221.52</v>
      </c>
      <c r="P711" s="79">
        <v>2228.75</v>
      </c>
      <c r="Q711" s="79">
        <v>2227.84</v>
      </c>
      <c r="R711" s="79">
        <v>2228.41</v>
      </c>
      <c r="S711" s="79">
        <v>2231.8</v>
      </c>
      <c r="T711" s="79">
        <v>2235.72</v>
      </c>
      <c r="U711" s="79">
        <v>2231.03</v>
      </c>
      <c r="V711" s="79">
        <v>2224.11</v>
      </c>
      <c r="W711" s="79">
        <v>2183.81</v>
      </c>
      <c r="X711" s="79">
        <v>2084.8</v>
      </c>
      <c r="Y711" s="79">
        <v>1939.57</v>
      </c>
      <c r="Z711" s="79">
        <v>1758.23</v>
      </c>
    </row>
    <row r="712" spans="2:26" ht="12.75">
      <c r="B712" s="141">
        <v>44483</v>
      </c>
      <c r="C712" s="79">
        <v>1676.46</v>
      </c>
      <c r="D712" s="79">
        <v>1635.06</v>
      </c>
      <c r="E712" s="79">
        <v>1643.21</v>
      </c>
      <c r="F712" s="79">
        <v>1646.61</v>
      </c>
      <c r="G712" s="79">
        <v>1698.03</v>
      </c>
      <c r="H712" s="79">
        <v>1808.51</v>
      </c>
      <c r="I712" s="79">
        <v>2081.83</v>
      </c>
      <c r="J712" s="79">
        <v>2096.86</v>
      </c>
      <c r="K712" s="79">
        <v>2154.89</v>
      </c>
      <c r="L712" s="79">
        <v>2148.81</v>
      </c>
      <c r="M712" s="79">
        <v>2134.14</v>
      </c>
      <c r="N712" s="79">
        <v>2120.58</v>
      </c>
      <c r="O712" s="79">
        <v>2109.24</v>
      </c>
      <c r="P712" s="79">
        <v>2132.26</v>
      </c>
      <c r="Q712" s="79">
        <v>2134.74</v>
      </c>
      <c r="R712" s="79">
        <v>2142.1</v>
      </c>
      <c r="S712" s="79">
        <v>2143.72</v>
      </c>
      <c r="T712" s="79">
        <v>2152.54</v>
      </c>
      <c r="U712" s="79">
        <v>2108.64</v>
      </c>
      <c r="V712" s="79">
        <v>2085.07</v>
      </c>
      <c r="W712" s="79">
        <v>2050</v>
      </c>
      <c r="X712" s="79">
        <v>1975.35</v>
      </c>
      <c r="Y712" s="79">
        <v>1901.49</v>
      </c>
      <c r="Z712" s="79">
        <v>1679.22</v>
      </c>
    </row>
    <row r="713" spans="2:26" ht="12.75">
      <c r="B713" s="141">
        <v>44484</v>
      </c>
      <c r="C713" s="79">
        <v>1666.75</v>
      </c>
      <c r="D713" s="79">
        <v>1611.56</v>
      </c>
      <c r="E713" s="79">
        <v>1607.38</v>
      </c>
      <c r="F713" s="79">
        <v>1616.11</v>
      </c>
      <c r="G713" s="79">
        <v>1692.95</v>
      </c>
      <c r="H713" s="79">
        <v>1772.43</v>
      </c>
      <c r="I713" s="79">
        <v>2068.32</v>
      </c>
      <c r="J713" s="79">
        <v>2131.18</v>
      </c>
      <c r="K713" s="79">
        <v>2185.65</v>
      </c>
      <c r="L713" s="79">
        <v>2216.03</v>
      </c>
      <c r="M713" s="79">
        <v>2205.44</v>
      </c>
      <c r="N713" s="79">
        <v>2183.73</v>
      </c>
      <c r="O713" s="79">
        <v>2168.6</v>
      </c>
      <c r="P713" s="79">
        <v>2194.15</v>
      </c>
      <c r="Q713" s="79">
        <v>2198.39</v>
      </c>
      <c r="R713" s="79">
        <v>2197.77</v>
      </c>
      <c r="S713" s="79">
        <v>2204.46</v>
      </c>
      <c r="T713" s="79">
        <v>2211.13</v>
      </c>
      <c r="U713" s="79">
        <v>2208.75</v>
      </c>
      <c r="V713" s="79">
        <v>2200.95</v>
      </c>
      <c r="W713" s="79">
        <v>2093.85</v>
      </c>
      <c r="X713" s="79">
        <v>2038.44</v>
      </c>
      <c r="Y713" s="79">
        <v>1915.07</v>
      </c>
      <c r="Z713" s="79">
        <v>1808.55</v>
      </c>
    </row>
    <row r="714" spans="2:26" ht="12.75">
      <c r="B714" s="141">
        <v>44485</v>
      </c>
      <c r="C714" s="79">
        <v>1678.54</v>
      </c>
      <c r="D714" s="79">
        <v>1647.54</v>
      </c>
      <c r="E714" s="79">
        <v>1618.34</v>
      </c>
      <c r="F714" s="79">
        <v>1632.67</v>
      </c>
      <c r="G714" s="79">
        <v>1686.19</v>
      </c>
      <c r="H714" s="79">
        <v>1723.55</v>
      </c>
      <c r="I714" s="79">
        <v>1809.06</v>
      </c>
      <c r="J714" s="79">
        <v>1914.08</v>
      </c>
      <c r="K714" s="79">
        <v>1964.08</v>
      </c>
      <c r="L714" s="79">
        <v>2021.73</v>
      </c>
      <c r="M714" s="79">
        <v>2056.27</v>
      </c>
      <c r="N714" s="79">
        <v>2053.31</v>
      </c>
      <c r="O714" s="79">
        <v>1976.22</v>
      </c>
      <c r="P714" s="79">
        <v>1946.57</v>
      </c>
      <c r="Q714" s="79">
        <v>1944.96</v>
      </c>
      <c r="R714" s="79">
        <v>1945.27</v>
      </c>
      <c r="S714" s="79">
        <v>1965.48</v>
      </c>
      <c r="T714" s="79">
        <v>2058.91</v>
      </c>
      <c r="U714" s="79">
        <v>2068.09</v>
      </c>
      <c r="V714" s="79">
        <v>2037.42</v>
      </c>
      <c r="W714" s="79">
        <v>1961.08</v>
      </c>
      <c r="X714" s="79">
        <v>1926.77</v>
      </c>
      <c r="Y714" s="79">
        <v>1846.92</v>
      </c>
      <c r="Z714" s="79">
        <v>1657.89</v>
      </c>
    </row>
    <row r="715" spans="2:26" ht="12.75">
      <c r="B715" s="141">
        <v>44486</v>
      </c>
      <c r="C715" s="79">
        <v>1657.36</v>
      </c>
      <c r="D715" s="79">
        <v>1605.37</v>
      </c>
      <c r="E715" s="79">
        <v>1579.48</v>
      </c>
      <c r="F715" s="79">
        <v>1587.02</v>
      </c>
      <c r="G715" s="79">
        <v>1604.94</v>
      </c>
      <c r="H715" s="79">
        <v>1658.45</v>
      </c>
      <c r="I715" s="79">
        <v>1714.97</v>
      </c>
      <c r="J715" s="79">
        <v>1751.9</v>
      </c>
      <c r="K715" s="79">
        <v>1917.9</v>
      </c>
      <c r="L715" s="79">
        <v>1922.16</v>
      </c>
      <c r="M715" s="79">
        <v>1923.22</v>
      </c>
      <c r="N715" s="79">
        <v>1921.39</v>
      </c>
      <c r="O715" s="79">
        <v>1901.54</v>
      </c>
      <c r="P715" s="79">
        <v>1904.35</v>
      </c>
      <c r="Q715" s="79">
        <v>1912.38</v>
      </c>
      <c r="R715" s="79">
        <v>1918.28</v>
      </c>
      <c r="S715" s="79">
        <v>1933.64</v>
      </c>
      <c r="T715" s="79">
        <v>1974.81</v>
      </c>
      <c r="U715" s="79">
        <v>1996.02</v>
      </c>
      <c r="V715" s="79">
        <v>1982.74</v>
      </c>
      <c r="W715" s="79">
        <v>1930.97</v>
      </c>
      <c r="X715" s="79">
        <v>1822.51</v>
      </c>
      <c r="Y715" s="79">
        <v>1748.26</v>
      </c>
      <c r="Z715" s="79">
        <v>1633.83</v>
      </c>
    </row>
    <row r="716" spans="2:26" ht="12.75">
      <c r="B716" s="141">
        <v>44487</v>
      </c>
      <c r="C716" s="79">
        <v>1627.38</v>
      </c>
      <c r="D716" s="79">
        <v>1583.58</v>
      </c>
      <c r="E716" s="79">
        <v>1570.62</v>
      </c>
      <c r="F716" s="79">
        <v>1606.34</v>
      </c>
      <c r="G716" s="79">
        <v>1687.83</v>
      </c>
      <c r="H716" s="79">
        <v>1754.86</v>
      </c>
      <c r="I716" s="79">
        <v>1968.77</v>
      </c>
      <c r="J716" s="79">
        <v>2023.59</v>
      </c>
      <c r="K716" s="79">
        <v>2073.37</v>
      </c>
      <c r="L716" s="79">
        <v>2091.54</v>
      </c>
      <c r="M716" s="79">
        <v>2055.44</v>
      </c>
      <c r="N716" s="79">
        <v>2004.63</v>
      </c>
      <c r="O716" s="79">
        <v>1946.15</v>
      </c>
      <c r="P716" s="79">
        <v>1947.56</v>
      </c>
      <c r="Q716" s="79">
        <v>1961.45</v>
      </c>
      <c r="R716" s="79">
        <v>1985.26</v>
      </c>
      <c r="S716" s="79">
        <v>2009.62</v>
      </c>
      <c r="T716" s="79">
        <v>2010.49</v>
      </c>
      <c r="U716" s="79">
        <v>2009.47</v>
      </c>
      <c r="V716" s="79">
        <v>1984.16</v>
      </c>
      <c r="W716" s="79">
        <v>1915.17</v>
      </c>
      <c r="X716" s="79">
        <v>1854.08</v>
      </c>
      <c r="Y716" s="79">
        <v>1700.19</v>
      </c>
      <c r="Z716" s="79">
        <v>1612.3</v>
      </c>
    </row>
    <row r="717" spans="2:26" ht="12.75">
      <c r="B717" s="141">
        <v>44488</v>
      </c>
      <c r="C717" s="79">
        <v>1590.87</v>
      </c>
      <c r="D717" s="79">
        <v>1553.31</v>
      </c>
      <c r="E717" s="79">
        <v>1553.43</v>
      </c>
      <c r="F717" s="79">
        <v>1570.62</v>
      </c>
      <c r="G717" s="79">
        <v>1649.27</v>
      </c>
      <c r="H717" s="79">
        <v>1713.87</v>
      </c>
      <c r="I717" s="79">
        <v>1850.64</v>
      </c>
      <c r="J717" s="79">
        <v>1962.08</v>
      </c>
      <c r="K717" s="79">
        <v>1995.6</v>
      </c>
      <c r="L717" s="79">
        <v>1987.27</v>
      </c>
      <c r="M717" s="79">
        <v>1975.51</v>
      </c>
      <c r="N717" s="79">
        <v>1963.02</v>
      </c>
      <c r="O717" s="79">
        <v>1928.34</v>
      </c>
      <c r="P717" s="79">
        <v>1946.39</v>
      </c>
      <c r="Q717" s="79">
        <v>1957.04</v>
      </c>
      <c r="R717" s="79">
        <v>1975.28</v>
      </c>
      <c r="S717" s="79">
        <v>1998.82</v>
      </c>
      <c r="T717" s="79">
        <v>1993.23</v>
      </c>
      <c r="U717" s="79">
        <v>1940.57</v>
      </c>
      <c r="V717" s="79">
        <v>1923.75</v>
      </c>
      <c r="W717" s="79">
        <v>1869.24</v>
      </c>
      <c r="X717" s="79">
        <v>1787.19</v>
      </c>
      <c r="Y717" s="79">
        <v>1733.72</v>
      </c>
      <c r="Z717" s="79">
        <v>1607.75</v>
      </c>
    </row>
    <row r="718" spans="2:26" ht="12.75">
      <c r="B718" s="141">
        <v>44489</v>
      </c>
      <c r="C718" s="79">
        <v>1600.72</v>
      </c>
      <c r="D718" s="79">
        <v>1549.69</v>
      </c>
      <c r="E718" s="79">
        <v>1546.79</v>
      </c>
      <c r="F718" s="79">
        <v>1577.63</v>
      </c>
      <c r="G718" s="79">
        <v>1652.71</v>
      </c>
      <c r="H718" s="79">
        <v>1731.17</v>
      </c>
      <c r="I718" s="79">
        <v>1916.99</v>
      </c>
      <c r="J718" s="79">
        <v>2028.98</v>
      </c>
      <c r="K718" s="79">
        <v>2114.39</v>
      </c>
      <c r="L718" s="79">
        <v>2084.77</v>
      </c>
      <c r="M718" s="79">
        <v>2029.82</v>
      </c>
      <c r="N718" s="79">
        <v>2043.58</v>
      </c>
      <c r="O718" s="79">
        <v>2026.29</v>
      </c>
      <c r="P718" s="79">
        <v>2030.53</v>
      </c>
      <c r="Q718" s="79">
        <v>2037.58</v>
      </c>
      <c r="R718" s="79">
        <v>2050</v>
      </c>
      <c r="S718" s="79">
        <v>2108.09</v>
      </c>
      <c r="T718" s="79">
        <v>2043.13</v>
      </c>
      <c r="U718" s="79">
        <v>2069.76</v>
      </c>
      <c r="V718" s="79">
        <v>1988.71</v>
      </c>
      <c r="W718" s="79">
        <v>1974.26</v>
      </c>
      <c r="X718" s="79">
        <v>1933.1</v>
      </c>
      <c r="Y718" s="79">
        <v>1828</v>
      </c>
      <c r="Z718" s="79">
        <v>1617.24</v>
      </c>
    </row>
    <row r="719" spans="2:26" ht="12.75">
      <c r="B719" s="141">
        <v>44490</v>
      </c>
      <c r="C719" s="79">
        <v>1580.93</v>
      </c>
      <c r="D719" s="79">
        <v>1553.17</v>
      </c>
      <c r="E719" s="79">
        <v>1549.79</v>
      </c>
      <c r="F719" s="79">
        <v>1559.01</v>
      </c>
      <c r="G719" s="79">
        <v>1636.42</v>
      </c>
      <c r="H719" s="79">
        <v>1716.23</v>
      </c>
      <c r="I719" s="79">
        <v>2016.23</v>
      </c>
      <c r="J719" s="79">
        <v>2127.95</v>
      </c>
      <c r="K719" s="79">
        <v>2176.76</v>
      </c>
      <c r="L719" s="79">
        <v>2242.85</v>
      </c>
      <c r="M719" s="79">
        <v>2235.76</v>
      </c>
      <c r="N719" s="79">
        <v>2171.9</v>
      </c>
      <c r="O719" s="79">
        <v>2172.26</v>
      </c>
      <c r="P719" s="79">
        <v>2206.15</v>
      </c>
      <c r="Q719" s="79">
        <v>2187.13</v>
      </c>
      <c r="R719" s="79">
        <v>2228.89</v>
      </c>
      <c r="S719" s="79">
        <v>2169.51</v>
      </c>
      <c r="T719" s="79">
        <v>2151.35</v>
      </c>
      <c r="U719" s="79">
        <v>2095.16</v>
      </c>
      <c r="V719" s="79">
        <v>2054.49</v>
      </c>
      <c r="W719" s="79">
        <v>2036.34</v>
      </c>
      <c r="X719" s="79">
        <v>1939.18</v>
      </c>
      <c r="Y719" s="79">
        <v>1811.28</v>
      </c>
      <c r="Z719" s="79">
        <v>1622.14</v>
      </c>
    </row>
    <row r="720" spans="2:26" ht="12.75">
      <c r="B720" s="141">
        <v>44491</v>
      </c>
      <c r="C720" s="79">
        <v>1640.28</v>
      </c>
      <c r="D720" s="79">
        <v>1604.12</v>
      </c>
      <c r="E720" s="79">
        <v>1586.14</v>
      </c>
      <c r="F720" s="79">
        <v>1619.05</v>
      </c>
      <c r="G720" s="79">
        <v>1702.99</v>
      </c>
      <c r="H720" s="79">
        <v>1777.27</v>
      </c>
      <c r="I720" s="79">
        <v>2139.91</v>
      </c>
      <c r="J720" s="79">
        <v>2170.04</v>
      </c>
      <c r="K720" s="79">
        <v>2222.72</v>
      </c>
      <c r="L720" s="79">
        <v>2236.13</v>
      </c>
      <c r="M720" s="79">
        <v>2178.08</v>
      </c>
      <c r="N720" s="79">
        <v>2168.92</v>
      </c>
      <c r="O720" s="79">
        <v>2143.38</v>
      </c>
      <c r="P720" s="79">
        <v>2167.44</v>
      </c>
      <c r="Q720" s="79">
        <v>2204.07</v>
      </c>
      <c r="R720" s="79">
        <v>2223.81</v>
      </c>
      <c r="S720" s="79">
        <v>2212.1</v>
      </c>
      <c r="T720" s="79">
        <v>2171.38</v>
      </c>
      <c r="U720" s="79">
        <v>2120.36</v>
      </c>
      <c r="V720" s="79">
        <v>2092.81</v>
      </c>
      <c r="W720" s="79">
        <v>2085.71</v>
      </c>
      <c r="X720" s="79">
        <v>2050.69</v>
      </c>
      <c r="Y720" s="79">
        <v>1926.02</v>
      </c>
      <c r="Z720" s="79">
        <v>1687.12</v>
      </c>
    </row>
    <row r="721" spans="2:26" ht="12.75">
      <c r="B721" s="141">
        <v>44492</v>
      </c>
      <c r="C721" s="79">
        <v>1734.27</v>
      </c>
      <c r="D721" s="79">
        <v>1688.98</v>
      </c>
      <c r="E721" s="79">
        <v>1685.35</v>
      </c>
      <c r="F721" s="79">
        <v>1674.34</v>
      </c>
      <c r="G721" s="79">
        <v>1694.83</v>
      </c>
      <c r="H721" s="79">
        <v>1738.46</v>
      </c>
      <c r="I721" s="79">
        <v>1917.09</v>
      </c>
      <c r="J721" s="79">
        <v>1993.68</v>
      </c>
      <c r="K721" s="79">
        <v>2122.09</v>
      </c>
      <c r="L721" s="79">
        <v>2138.49</v>
      </c>
      <c r="M721" s="79">
        <v>2123.28</v>
      </c>
      <c r="N721" s="79">
        <v>2114.12</v>
      </c>
      <c r="O721" s="79">
        <v>2106.49</v>
      </c>
      <c r="P721" s="79">
        <v>2109.17</v>
      </c>
      <c r="Q721" s="79">
        <v>2140.01</v>
      </c>
      <c r="R721" s="79">
        <v>2141.95</v>
      </c>
      <c r="S721" s="79">
        <v>2178.19</v>
      </c>
      <c r="T721" s="79">
        <v>2169.44</v>
      </c>
      <c r="U721" s="79">
        <v>2109.59</v>
      </c>
      <c r="V721" s="79">
        <v>2154.31</v>
      </c>
      <c r="W721" s="79">
        <v>2107.03</v>
      </c>
      <c r="X721" s="79">
        <v>2018.13</v>
      </c>
      <c r="Y721" s="79">
        <v>1926.05</v>
      </c>
      <c r="Z721" s="79">
        <v>1703.43</v>
      </c>
    </row>
    <row r="722" spans="2:26" ht="12.75">
      <c r="B722" s="141">
        <v>44493</v>
      </c>
      <c r="C722" s="79">
        <v>1676.46</v>
      </c>
      <c r="D722" s="79">
        <v>1654.56</v>
      </c>
      <c r="E722" s="79">
        <v>1651.75</v>
      </c>
      <c r="F722" s="79">
        <v>1641.78</v>
      </c>
      <c r="G722" s="79">
        <v>1683.53</v>
      </c>
      <c r="H722" s="79">
        <v>1694.67</v>
      </c>
      <c r="I722" s="79">
        <v>1786.58</v>
      </c>
      <c r="J722" s="79">
        <v>1910.7</v>
      </c>
      <c r="K722" s="79">
        <v>1964.74</v>
      </c>
      <c r="L722" s="79">
        <v>2060.06</v>
      </c>
      <c r="M722" s="79">
        <v>2052.25</v>
      </c>
      <c r="N722" s="79">
        <v>2050.67</v>
      </c>
      <c r="O722" s="79">
        <v>2055.46</v>
      </c>
      <c r="P722" s="79">
        <v>2059.42</v>
      </c>
      <c r="Q722" s="79">
        <v>2075.88</v>
      </c>
      <c r="R722" s="79">
        <v>2084.52</v>
      </c>
      <c r="S722" s="79">
        <v>2123.12</v>
      </c>
      <c r="T722" s="79">
        <v>2102.35</v>
      </c>
      <c r="U722" s="79">
        <v>2101.28</v>
      </c>
      <c r="V722" s="79">
        <v>2028.49</v>
      </c>
      <c r="W722" s="79">
        <v>1952.39</v>
      </c>
      <c r="X722" s="79">
        <v>1911.08</v>
      </c>
      <c r="Y722" s="79">
        <v>1741.36</v>
      </c>
      <c r="Z722" s="79">
        <v>1635.05</v>
      </c>
    </row>
    <row r="723" spans="2:26" ht="12.75">
      <c r="B723" s="141">
        <v>44494</v>
      </c>
      <c r="C723" s="79">
        <v>1627.35</v>
      </c>
      <c r="D723" s="79">
        <v>1573.1</v>
      </c>
      <c r="E723" s="79">
        <v>1565.29</v>
      </c>
      <c r="F723" s="79">
        <v>1585.56</v>
      </c>
      <c r="G723" s="79">
        <v>1643.46</v>
      </c>
      <c r="H723" s="79">
        <v>1775.42</v>
      </c>
      <c r="I723" s="79">
        <v>2078</v>
      </c>
      <c r="J723" s="79">
        <v>2128.8</v>
      </c>
      <c r="K723" s="79">
        <v>2145.78</v>
      </c>
      <c r="L723" s="79">
        <v>2099.38</v>
      </c>
      <c r="M723" s="79">
        <v>2080.44</v>
      </c>
      <c r="N723" s="79">
        <v>2091.59</v>
      </c>
      <c r="O723" s="79">
        <v>2082.64</v>
      </c>
      <c r="P723" s="79">
        <v>2080.52</v>
      </c>
      <c r="Q723" s="79">
        <v>2095.27</v>
      </c>
      <c r="R723" s="79">
        <v>2102.28</v>
      </c>
      <c r="S723" s="79">
        <v>2103.13</v>
      </c>
      <c r="T723" s="79">
        <v>2072.87</v>
      </c>
      <c r="U723" s="79">
        <v>2046.81</v>
      </c>
      <c r="V723" s="79">
        <v>2015.81</v>
      </c>
      <c r="W723" s="79">
        <v>1992.96</v>
      </c>
      <c r="X723" s="79">
        <v>1923.55</v>
      </c>
      <c r="Y723" s="79">
        <v>1720.33</v>
      </c>
      <c r="Z723" s="79">
        <v>1616.38</v>
      </c>
    </row>
    <row r="724" spans="2:26" ht="12.75">
      <c r="B724" s="141">
        <v>44495</v>
      </c>
      <c r="C724" s="79">
        <v>1589.57</v>
      </c>
      <c r="D724" s="79">
        <v>1574</v>
      </c>
      <c r="E724" s="79">
        <v>1573.97</v>
      </c>
      <c r="F724" s="79">
        <v>1592.56</v>
      </c>
      <c r="G724" s="79">
        <v>1677.73</v>
      </c>
      <c r="H724" s="79">
        <v>1787.65</v>
      </c>
      <c r="I724" s="79">
        <v>2052.75</v>
      </c>
      <c r="J724" s="79">
        <v>2097.52</v>
      </c>
      <c r="K724" s="79">
        <v>2141.28</v>
      </c>
      <c r="L724" s="79">
        <v>2102.39</v>
      </c>
      <c r="M724" s="79">
        <v>2090.84</v>
      </c>
      <c r="N724" s="79">
        <v>2092.61</v>
      </c>
      <c r="O724" s="79">
        <v>2085.79</v>
      </c>
      <c r="P724" s="79">
        <v>2096.35</v>
      </c>
      <c r="Q724" s="79">
        <v>2116.34</v>
      </c>
      <c r="R724" s="79">
        <v>2126.93</v>
      </c>
      <c r="S724" s="79">
        <v>2128.16</v>
      </c>
      <c r="T724" s="79">
        <v>2130.76</v>
      </c>
      <c r="U724" s="79">
        <v>2096.45</v>
      </c>
      <c r="V724" s="79">
        <v>2041.55</v>
      </c>
      <c r="W724" s="79">
        <v>2039.62</v>
      </c>
      <c r="X724" s="79">
        <v>1979.3</v>
      </c>
      <c r="Y724" s="79">
        <v>1892.2</v>
      </c>
      <c r="Z724" s="79">
        <v>1624.82</v>
      </c>
    </row>
    <row r="725" spans="2:26" ht="12.75">
      <c r="B725" s="141">
        <v>44496</v>
      </c>
      <c r="C725" s="79">
        <v>1561.08</v>
      </c>
      <c r="D725" s="79">
        <v>1514.03</v>
      </c>
      <c r="E725" s="79">
        <v>1503.83</v>
      </c>
      <c r="F725" s="79">
        <v>1533.67</v>
      </c>
      <c r="G725" s="79">
        <v>1622.39</v>
      </c>
      <c r="H725" s="79">
        <v>1689.36</v>
      </c>
      <c r="I725" s="79">
        <v>1931.16</v>
      </c>
      <c r="J725" s="79">
        <v>2002.39</v>
      </c>
      <c r="K725" s="79">
        <v>2009.49</v>
      </c>
      <c r="L725" s="79">
        <v>1991.2</v>
      </c>
      <c r="M725" s="79">
        <v>1980.16</v>
      </c>
      <c r="N725" s="79">
        <v>1982.27</v>
      </c>
      <c r="O725" s="79">
        <v>1978.25</v>
      </c>
      <c r="P725" s="79">
        <v>1979.66</v>
      </c>
      <c r="Q725" s="79">
        <v>1986.62</v>
      </c>
      <c r="R725" s="79">
        <v>1992.99</v>
      </c>
      <c r="S725" s="79">
        <v>1992.13</v>
      </c>
      <c r="T725" s="79">
        <v>1987.05</v>
      </c>
      <c r="U725" s="79">
        <v>1979.52</v>
      </c>
      <c r="V725" s="79">
        <v>1957.42</v>
      </c>
      <c r="W725" s="79">
        <v>1938.89</v>
      </c>
      <c r="X725" s="79">
        <v>1908.24</v>
      </c>
      <c r="Y725" s="79">
        <v>1659.96</v>
      </c>
      <c r="Z725" s="79">
        <v>1590.63</v>
      </c>
    </row>
    <row r="726" spans="2:26" ht="12.75">
      <c r="B726" s="141">
        <v>44497</v>
      </c>
      <c r="C726" s="79">
        <v>1591.68</v>
      </c>
      <c r="D726" s="79">
        <v>1543.74</v>
      </c>
      <c r="E726" s="79">
        <v>1536.39</v>
      </c>
      <c r="F726" s="79">
        <v>1554.61</v>
      </c>
      <c r="G726" s="79">
        <v>1652.75</v>
      </c>
      <c r="H726" s="79">
        <v>1703.49</v>
      </c>
      <c r="I726" s="79">
        <v>1972.53</v>
      </c>
      <c r="J726" s="79">
        <v>2004.93</v>
      </c>
      <c r="K726" s="79">
        <v>2012.81</v>
      </c>
      <c r="L726" s="79">
        <v>1961.54</v>
      </c>
      <c r="M726" s="79">
        <v>1951.9</v>
      </c>
      <c r="N726" s="79">
        <v>1966.4</v>
      </c>
      <c r="O726" s="79">
        <v>1969.93</v>
      </c>
      <c r="P726" s="79">
        <v>1964.31</v>
      </c>
      <c r="Q726" s="79">
        <v>2043.93</v>
      </c>
      <c r="R726" s="79">
        <v>2064.85</v>
      </c>
      <c r="S726" s="79">
        <v>2006.16</v>
      </c>
      <c r="T726" s="79">
        <v>1997.02</v>
      </c>
      <c r="U726" s="79">
        <v>1972.82</v>
      </c>
      <c r="V726" s="79">
        <v>2003.5</v>
      </c>
      <c r="W726" s="79">
        <v>1877.95</v>
      </c>
      <c r="X726" s="79">
        <v>1738.37</v>
      </c>
      <c r="Y726" s="79">
        <v>1659.25</v>
      </c>
      <c r="Z726" s="79">
        <v>1590.39</v>
      </c>
    </row>
    <row r="727" spans="2:26" ht="12.75">
      <c r="B727" s="141">
        <v>44498</v>
      </c>
      <c r="C727" s="79">
        <v>1550.97</v>
      </c>
      <c r="D727" s="79">
        <v>1524.05</v>
      </c>
      <c r="E727" s="79">
        <v>1521.13</v>
      </c>
      <c r="F727" s="79">
        <v>1547.08</v>
      </c>
      <c r="G727" s="79">
        <v>1605.27</v>
      </c>
      <c r="H727" s="79">
        <v>1706.99</v>
      </c>
      <c r="I727" s="79">
        <v>1940.42</v>
      </c>
      <c r="J727" s="79">
        <v>1984.06</v>
      </c>
      <c r="K727" s="79">
        <v>1991.59</v>
      </c>
      <c r="L727" s="79">
        <v>1978.75</v>
      </c>
      <c r="M727" s="79">
        <v>1964.62</v>
      </c>
      <c r="N727" s="79">
        <v>1977.47</v>
      </c>
      <c r="O727" s="79">
        <v>1982.29</v>
      </c>
      <c r="P727" s="79">
        <v>1979.67</v>
      </c>
      <c r="Q727" s="79">
        <v>2002.5</v>
      </c>
      <c r="R727" s="79">
        <v>1985.54</v>
      </c>
      <c r="S727" s="79">
        <v>1954.88</v>
      </c>
      <c r="T727" s="79">
        <v>1937.72</v>
      </c>
      <c r="U727" s="79">
        <v>1923.9</v>
      </c>
      <c r="V727" s="79">
        <v>1913.44</v>
      </c>
      <c r="W727" s="79">
        <v>1870.75</v>
      </c>
      <c r="X727" s="79">
        <v>1707.97</v>
      </c>
      <c r="Y727" s="79">
        <v>1701.77</v>
      </c>
      <c r="Z727" s="79">
        <v>1613.88</v>
      </c>
    </row>
    <row r="728" spans="2:26" ht="12.75">
      <c r="B728" s="141">
        <v>44499</v>
      </c>
      <c r="C728" s="79">
        <v>1662.47</v>
      </c>
      <c r="D728" s="79">
        <v>1642.23</v>
      </c>
      <c r="E728" s="79">
        <v>1611.68</v>
      </c>
      <c r="F728" s="79">
        <v>1621.47</v>
      </c>
      <c r="G728" s="79">
        <v>1647.36</v>
      </c>
      <c r="H728" s="79">
        <v>1704.41</v>
      </c>
      <c r="I728" s="79">
        <v>1752.96</v>
      </c>
      <c r="J728" s="79">
        <v>1841.07</v>
      </c>
      <c r="K728" s="79">
        <v>2057.27</v>
      </c>
      <c r="L728" s="79">
        <v>2108.89</v>
      </c>
      <c r="M728" s="79">
        <v>2112.89</v>
      </c>
      <c r="N728" s="79">
        <v>2110.27</v>
      </c>
      <c r="O728" s="79">
        <v>2104.93</v>
      </c>
      <c r="P728" s="79">
        <v>2108.33</v>
      </c>
      <c r="Q728" s="79">
        <v>2123.6</v>
      </c>
      <c r="R728" s="79">
        <v>2100.9</v>
      </c>
      <c r="S728" s="79">
        <v>2144.1</v>
      </c>
      <c r="T728" s="79">
        <v>2152.79</v>
      </c>
      <c r="U728" s="79">
        <v>2174.35</v>
      </c>
      <c r="V728" s="79">
        <v>2083.22</v>
      </c>
      <c r="W728" s="79">
        <v>2006.43</v>
      </c>
      <c r="X728" s="79">
        <v>1916.34</v>
      </c>
      <c r="Y728" s="79">
        <v>1749.15</v>
      </c>
      <c r="Z728" s="79">
        <v>1673.68</v>
      </c>
    </row>
    <row r="729" spans="2:26" ht="12.75">
      <c r="B729" s="141">
        <v>44500</v>
      </c>
      <c r="C729" s="79">
        <v>1608.16</v>
      </c>
      <c r="D729" s="79">
        <v>1594.89</v>
      </c>
      <c r="E729" s="79">
        <v>1555.66</v>
      </c>
      <c r="F729" s="79">
        <v>1560.17</v>
      </c>
      <c r="G729" s="79">
        <v>1629.18</v>
      </c>
      <c r="H729" s="79">
        <v>1669.03</v>
      </c>
      <c r="I729" s="79">
        <v>1714.52</v>
      </c>
      <c r="J729" s="79">
        <v>1787.84</v>
      </c>
      <c r="K729" s="79">
        <v>1843.46</v>
      </c>
      <c r="L729" s="79">
        <v>1897.69</v>
      </c>
      <c r="M729" s="79">
        <v>1939.2</v>
      </c>
      <c r="N729" s="79">
        <v>1951.72</v>
      </c>
      <c r="O729" s="79">
        <v>1950.77</v>
      </c>
      <c r="P729" s="79">
        <v>1937.93</v>
      </c>
      <c r="Q729" s="79">
        <v>1992.54</v>
      </c>
      <c r="R729" s="79">
        <v>2001.75</v>
      </c>
      <c r="S729" s="79">
        <v>2002.4</v>
      </c>
      <c r="T729" s="79">
        <v>2001.48</v>
      </c>
      <c r="U729" s="79">
        <v>2007.38</v>
      </c>
      <c r="V729" s="79">
        <v>1951.65</v>
      </c>
      <c r="W729" s="79">
        <v>1918.37</v>
      </c>
      <c r="X729" s="79">
        <v>1872.8</v>
      </c>
      <c r="Y729" s="79">
        <v>1669.98</v>
      </c>
      <c r="Z729" s="79">
        <v>1585.6</v>
      </c>
    </row>
    <row r="730" spans="2:26" ht="12.75">
      <c r="B730" s="152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2:26" ht="12.75">
      <c r="B731" s="63"/>
      <c r="C731" s="36"/>
      <c r="D731" s="154"/>
      <c r="E731" s="154"/>
      <c r="F731" s="154"/>
      <c r="G731" s="154"/>
      <c r="H731" s="34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2:26" ht="12.75">
      <c r="B732" s="250" t="s">
        <v>83</v>
      </c>
      <c r="C732" s="254" t="s">
        <v>195</v>
      </c>
      <c r="D732" s="255"/>
      <c r="E732" s="255"/>
      <c r="F732" s="255"/>
      <c r="G732" s="255"/>
      <c r="H732" s="255"/>
      <c r="I732" s="255"/>
      <c r="J732" s="255"/>
      <c r="K732" s="255"/>
      <c r="L732" s="255"/>
      <c r="M732" s="255"/>
      <c r="N732" s="255"/>
      <c r="O732" s="255"/>
      <c r="P732" s="255"/>
      <c r="Q732" s="255"/>
      <c r="R732" s="255"/>
      <c r="S732" s="255"/>
      <c r="T732" s="255"/>
      <c r="U732" s="255"/>
      <c r="V732" s="255"/>
      <c r="W732" s="255"/>
      <c r="X732" s="255"/>
      <c r="Y732" s="255"/>
      <c r="Z732" s="256"/>
    </row>
    <row r="733" spans="2:26" ht="12.75">
      <c r="B733" s="251"/>
      <c r="C733" s="155" t="s">
        <v>18</v>
      </c>
      <c r="D733" s="155" t="s">
        <v>19</v>
      </c>
      <c r="E733" s="155" t="s">
        <v>20</v>
      </c>
      <c r="F733" s="155" t="s">
        <v>21</v>
      </c>
      <c r="G733" s="155" t="s">
        <v>22</v>
      </c>
      <c r="H733" s="155" t="s">
        <v>23</v>
      </c>
      <c r="I733" s="155" t="s">
        <v>24</v>
      </c>
      <c r="J733" s="155" t="s">
        <v>25</v>
      </c>
      <c r="K733" s="155" t="s">
        <v>26</v>
      </c>
      <c r="L733" s="155" t="s">
        <v>27</v>
      </c>
      <c r="M733" s="155" t="s">
        <v>28</v>
      </c>
      <c r="N733" s="155" t="s">
        <v>29</v>
      </c>
      <c r="O733" s="155" t="s">
        <v>30</v>
      </c>
      <c r="P733" s="155" t="s">
        <v>31</v>
      </c>
      <c r="Q733" s="155" t="s">
        <v>32</v>
      </c>
      <c r="R733" s="155" t="s">
        <v>33</v>
      </c>
      <c r="S733" s="155" t="s">
        <v>34</v>
      </c>
      <c r="T733" s="155" t="s">
        <v>35</v>
      </c>
      <c r="U733" s="155" t="s">
        <v>36</v>
      </c>
      <c r="V733" s="155" t="s">
        <v>37</v>
      </c>
      <c r="W733" s="155" t="s">
        <v>38</v>
      </c>
      <c r="X733" s="155" t="s">
        <v>39</v>
      </c>
      <c r="Y733" s="155" t="s">
        <v>40</v>
      </c>
      <c r="Z733" s="155" t="s">
        <v>41</v>
      </c>
    </row>
    <row r="734" spans="2:26" ht="12.75">
      <c r="B734" s="141">
        <v>44470</v>
      </c>
      <c r="C734" s="79">
        <v>1974.11</v>
      </c>
      <c r="D734" s="79">
        <v>1900.07</v>
      </c>
      <c r="E734" s="79">
        <v>1896.31</v>
      </c>
      <c r="F734" s="79">
        <v>1906.55</v>
      </c>
      <c r="G734" s="79">
        <v>2028.53</v>
      </c>
      <c r="H734" s="79">
        <v>2110.06</v>
      </c>
      <c r="I734" s="79">
        <v>2392.71</v>
      </c>
      <c r="J734" s="79">
        <v>2417.68</v>
      </c>
      <c r="K734" s="79">
        <v>2436.45</v>
      </c>
      <c r="L734" s="79">
        <v>2437.64</v>
      </c>
      <c r="M734" s="79">
        <v>2426.82</v>
      </c>
      <c r="N734" s="79">
        <v>2427.49</v>
      </c>
      <c r="O734" s="79">
        <v>2429.16</v>
      </c>
      <c r="P734" s="79">
        <v>2430.04</v>
      </c>
      <c r="Q734" s="79">
        <v>2426.09</v>
      </c>
      <c r="R734" s="79">
        <v>2430.1</v>
      </c>
      <c r="S734" s="79">
        <v>2433.92</v>
      </c>
      <c r="T734" s="79">
        <v>2436.49</v>
      </c>
      <c r="U734" s="79">
        <v>2427.96</v>
      </c>
      <c r="V734" s="79">
        <v>2414.96</v>
      </c>
      <c r="W734" s="79">
        <v>2402.26</v>
      </c>
      <c r="X734" s="79">
        <v>2384.5</v>
      </c>
      <c r="Y734" s="79">
        <v>2245.68</v>
      </c>
      <c r="Z734" s="79">
        <v>2081.33</v>
      </c>
    </row>
    <row r="735" spans="2:26" ht="12.75">
      <c r="B735" s="141">
        <v>44471</v>
      </c>
      <c r="C735" s="79">
        <v>2035.53</v>
      </c>
      <c r="D735" s="79">
        <v>1989.56</v>
      </c>
      <c r="E735" s="79">
        <v>1972.1</v>
      </c>
      <c r="F735" s="79">
        <v>1978.08</v>
      </c>
      <c r="G735" s="79">
        <v>2016.91</v>
      </c>
      <c r="H735" s="79">
        <v>2039.21</v>
      </c>
      <c r="I735" s="79">
        <v>2126.6</v>
      </c>
      <c r="J735" s="79">
        <v>2296.93</v>
      </c>
      <c r="K735" s="79">
        <v>2408.13</v>
      </c>
      <c r="L735" s="79">
        <v>2453.73</v>
      </c>
      <c r="M735" s="79">
        <v>2452.19</v>
      </c>
      <c r="N735" s="79">
        <v>2451.97</v>
      </c>
      <c r="O735" s="79">
        <v>2451.37</v>
      </c>
      <c r="P735" s="79">
        <v>2449.75</v>
      </c>
      <c r="Q735" s="79">
        <v>2445.39</v>
      </c>
      <c r="R735" s="79">
        <v>2437.39</v>
      </c>
      <c r="S735" s="79">
        <v>2446.93</v>
      </c>
      <c r="T735" s="79">
        <v>2451.9</v>
      </c>
      <c r="U735" s="79">
        <v>2409.17</v>
      </c>
      <c r="V735" s="79">
        <v>2394.43</v>
      </c>
      <c r="W735" s="79">
        <v>2379.25</v>
      </c>
      <c r="X735" s="79">
        <v>2154.86</v>
      </c>
      <c r="Y735" s="79">
        <v>2124.69</v>
      </c>
      <c r="Z735" s="79">
        <v>1993.06</v>
      </c>
    </row>
    <row r="736" spans="2:26" ht="12.75">
      <c r="B736" s="141">
        <v>44472</v>
      </c>
      <c r="C736" s="79">
        <v>1959.13</v>
      </c>
      <c r="D736" s="79">
        <v>1871.12</v>
      </c>
      <c r="E736" s="79">
        <v>1844.76</v>
      </c>
      <c r="F736" s="79">
        <v>1847.12</v>
      </c>
      <c r="G736" s="79">
        <v>1858.14</v>
      </c>
      <c r="H736" s="79">
        <v>1885.96</v>
      </c>
      <c r="I736" s="79">
        <v>2002.61</v>
      </c>
      <c r="J736" s="79">
        <v>2027.67</v>
      </c>
      <c r="K736" s="79">
        <v>2059.25</v>
      </c>
      <c r="L736" s="79">
        <v>2306.8</v>
      </c>
      <c r="M736" s="79">
        <v>2331.92</v>
      </c>
      <c r="N736" s="79">
        <v>2333.88</v>
      </c>
      <c r="O736" s="79">
        <v>2334.16</v>
      </c>
      <c r="P736" s="79">
        <v>2333.56</v>
      </c>
      <c r="Q736" s="79">
        <v>2331.67</v>
      </c>
      <c r="R736" s="79">
        <v>2364</v>
      </c>
      <c r="S736" s="79">
        <v>2371.82</v>
      </c>
      <c r="T736" s="79">
        <v>2376.99</v>
      </c>
      <c r="U736" s="79">
        <v>2396.52</v>
      </c>
      <c r="V736" s="79">
        <v>2378.5</v>
      </c>
      <c r="W736" s="79">
        <v>2284.08</v>
      </c>
      <c r="X736" s="79">
        <v>2217.27</v>
      </c>
      <c r="Y736" s="79">
        <v>2030.63</v>
      </c>
      <c r="Z736" s="79">
        <v>1974.39</v>
      </c>
    </row>
    <row r="737" spans="2:26" ht="12.75">
      <c r="B737" s="141">
        <v>44473</v>
      </c>
      <c r="C737" s="79">
        <v>1906.09</v>
      </c>
      <c r="D737" s="79">
        <v>1866.65</v>
      </c>
      <c r="E737" s="79">
        <v>1819.05</v>
      </c>
      <c r="F737" s="79">
        <v>1822.53</v>
      </c>
      <c r="G737" s="79">
        <v>1861.67</v>
      </c>
      <c r="H737" s="79">
        <v>1985.98</v>
      </c>
      <c r="I737" s="79">
        <v>2131.67</v>
      </c>
      <c r="J737" s="79">
        <v>2369.91</v>
      </c>
      <c r="K737" s="79">
        <v>2399.94</v>
      </c>
      <c r="L737" s="79">
        <v>2398.09</v>
      </c>
      <c r="M737" s="79">
        <v>2391.27</v>
      </c>
      <c r="N737" s="79">
        <v>2393.45</v>
      </c>
      <c r="O737" s="79">
        <v>2398.01</v>
      </c>
      <c r="P737" s="79">
        <v>2397.86</v>
      </c>
      <c r="Q737" s="79">
        <v>2395.1</v>
      </c>
      <c r="R737" s="79">
        <v>2398.72</v>
      </c>
      <c r="S737" s="79">
        <v>2406.15</v>
      </c>
      <c r="T737" s="79">
        <v>2404.97</v>
      </c>
      <c r="U737" s="79">
        <v>2394.19</v>
      </c>
      <c r="V737" s="79">
        <v>2381.06</v>
      </c>
      <c r="W737" s="79">
        <v>2337.68</v>
      </c>
      <c r="X737" s="79">
        <v>2263.52</v>
      </c>
      <c r="Y737" s="79">
        <v>2110.69</v>
      </c>
      <c r="Z737" s="79">
        <v>1988.27</v>
      </c>
    </row>
    <row r="738" spans="2:26" ht="12.75">
      <c r="B738" s="141">
        <v>44474</v>
      </c>
      <c r="C738" s="79">
        <v>1939.43</v>
      </c>
      <c r="D738" s="79">
        <v>1889.53</v>
      </c>
      <c r="E738" s="79">
        <v>1870.12</v>
      </c>
      <c r="F738" s="79">
        <v>1910.03</v>
      </c>
      <c r="G738" s="79">
        <v>1972.57</v>
      </c>
      <c r="H738" s="79">
        <v>2071.7</v>
      </c>
      <c r="I738" s="79">
        <v>2354.79</v>
      </c>
      <c r="J738" s="79">
        <v>2421.55</v>
      </c>
      <c r="K738" s="79">
        <v>2488.52</v>
      </c>
      <c r="L738" s="79">
        <v>2489.35</v>
      </c>
      <c r="M738" s="79">
        <v>2489.95</v>
      </c>
      <c r="N738" s="79">
        <v>2484.12</v>
      </c>
      <c r="O738" s="79">
        <v>2478.56</v>
      </c>
      <c r="P738" s="79">
        <v>2476.14</v>
      </c>
      <c r="Q738" s="79">
        <v>2476.99</v>
      </c>
      <c r="R738" s="79">
        <v>2476.89</v>
      </c>
      <c r="S738" s="79">
        <v>2479.15</v>
      </c>
      <c r="T738" s="79">
        <v>2480.01</v>
      </c>
      <c r="U738" s="79">
        <v>2471.38</v>
      </c>
      <c r="V738" s="79">
        <v>2448.49</v>
      </c>
      <c r="W738" s="79">
        <v>2385.38</v>
      </c>
      <c r="X738" s="79">
        <v>2275.58</v>
      </c>
      <c r="Y738" s="79">
        <v>2088.07</v>
      </c>
      <c r="Z738" s="79">
        <v>1981.96</v>
      </c>
    </row>
    <row r="739" spans="2:26" ht="12.75">
      <c r="B739" s="141">
        <v>44475</v>
      </c>
      <c r="C739" s="79">
        <v>1881.98</v>
      </c>
      <c r="D739" s="79">
        <v>1856.84</v>
      </c>
      <c r="E739" s="79">
        <v>1834.24</v>
      </c>
      <c r="F739" s="79">
        <v>1850</v>
      </c>
      <c r="G739" s="79">
        <v>1943.74</v>
      </c>
      <c r="H739" s="79">
        <v>2021.82</v>
      </c>
      <c r="I739" s="79">
        <v>2292.94</v>
      </c>
      <c r="J739" s="79">
        <v>2371.94</v>
      </c>
      <c r="K739" s="79">
        <v>2409.21</v>
      </c>
      <c r="L739" s="79">
        <v>2454.34</v>
      </c>
      <c r="M739" s="79">
        <v>2389.25</v>
      </c>
      <c r="N739" s="79">
        <v>2389.37</v>
      </c>
      <c r="O739" s="79">
        <v>2381.24</v>
      </c>
      <c r="P739" s="79">
        <v>2390.36</v>
      </c>
      <c r="Q739" s="79">
        <v>2388.85</v>
      </c>
      <c r="R739" s="79">
        <v>2394.03</v>
      </c>
      <c r="S739" s="79">
        <v>2409.08</v>
      </c>
      <c r="T739" s="79">
        <v>2401.46</v>
      </c>
      <c r="U739" s="79">
        <v>2386.65</v>
      </c>
      <c r="V739" s="79">
        <v>2348.45</v>
      </c>
      <c r="W739" s="79">
        <v>2308.26</v>
      </c>
      <c r="X739" s="79">
        <v>2241.76</v>
      </c>
      <c r="Y739" s="79">
        <v>2064.13</v>
      </c>
      <c r="Z739" s="79">
        <v>1940.98</v>
      </c>
    </row>
    <row r="740" spans="2:26" ht="12.75">
      <c r="B740" s="141">
        <v>44476</v>
      </c>
      <c r="C740" s="79">
        <v>1907.16</v>
      </c>
      <c r="D740" s="79">
        <v>1859.69</v>
      </c>
      <c r="E740" s="79">
        <v>1835.93</v>
      </c>
      <c r="F740" s="79">
        <v>1854.29</v>
      </c>
      <c r="G740" s="79">
        <v>1954.91</v>
      </c>
      <c r="H740" s="79">
        <v>2020.86</v>
      </c>
      <c r="I740" s="79">
        <v>2120.98</v>
      </c>
      <c r="J740" s="79">
        <v>2311.13</v>
      </c>
      <c r="K740" s="79">
        <v>2352.5</v>
      </c>
      <c r="L740" s="79">
        <v>2349.49</v>
      </c>
      <c r="M740" s="79">
        <v>2337.22</v>
      </c>
      <c r="N740" s="79">
        <v>2290.75</v>
      </c>
      <c r="O740" s="79">
        <v>2332.67</v>
      </c>
      <c r="P740" s="79">
        <v>2273.45</v>
      </c>
      <c r="Q740" s="79">
        <v>2335.55</v>
      </c>
      <c r="R740" s="79">
        <v>2346.35</v>
      </c>
      <c r="S740" s="79">
        <v>2355.19</v>
      </c>
      <c r="T740" s="79">
        <v>2375.44</v>
      </c>
      <c r="U740" s="79">
        <v>2308</v>
      </c>
      <c r="V740" s="79">
        <v>2247.53</v>
      </c>
      <c r="W740" s="79">
        <v>2238.41</v>
      </c>
      <c r="X740" s="79">
        <v>2199.52</v>
      </c>
      <c r="Y740" s="79">
        <v>2059.45</v>
      </c>
      <c r="Z740" s="79">
        <v>1946.88</v>
      </c>
    </row>
    <row r="741" spans="2:26" ht="12.75">
      <c r="B741" s="141">
        <v>44477</v>
      </c>
      <c r="C741" s="79">
        <v>1892.46</v>
      </c>
      <c r="D741" s="79">
        <v>1873.22</v>
      </c>
      <c r="E741" s="79">
        <v>1848.06</v>
      </c>
      <c r="F741" s="79">
        <v>1868</v>
      </c>
      <c r="G741" s="79">
        <v>1951.18</v>
      </c>
      <c r="H741" s="79">
        <v>2017.37</v>
      </c>
      <c r="I741" s="79">
        <v>2153.59</v>
      </c>
      <c r="J741" s="79">
        <v>2347.73</v>
      </c>
      <c r="K741" s="79">
        <v>2364.4</v>
      </c>
      <c r="L741" s="79">
        <v>2358.49</v>
      </c>
      <c r="M741" s="79">
        <v>2346.65</v>
      </c>
      <c r="N741" s="79">
        <v>2336.15</v>
      </c>
      <c r="O741" s="79">
        <v>2341.47</v>
      </c>
      <c r="P741" s="79">
        <v>2340.64</v>
      </c>
      <c r="Q741" s="79">
        <v>2345.29</v>
      </c>
      <c r="R741" s="79">
        <v>2354.49</v>
      </c>
      <c r="S741" s="79">
        <v>2364.39</v>
      </c>
      <c r="T741" s="79">
        <v>2375.45</v>
      </c>
      <c r="U741" s="79">
        <v>2353.4</v>
      </c>
      <c r="V741" s="79">
        <v>2336.44</v>
      </c>
      <c r="W741" s="79">
        <v>2308.53</v>
      </c>
      <c r="X741" s="79">
        <v>2256.44</v>
      </c>
      <c r="Y741" s="79">
        <v>2126.5</v>
      </c>
      <c r="Z741" s="79">
        <v>1989.53</v>
      </c>
    </row>
    <row r="742" spans="2:26" ht="12.75">
      <c r="B742" s="141">
        <v>44478</v>
      </c>
      <c r="C742" s="79">
        <v>2023.57</v>
      </c>
      <c r="D742" s="79">
        <v>1991.58</v>
      </c>
      <c r="E742" s="79">
        <v>1971.38</v>
      </c>
      <c r="F742" s="79">
        <v>1981.1</v>
      </c>
      <c r="G742" s="79">
        <v>2003.03</v>
      </c>
      <c r="H742" s="79">
        <v>2066.53</v>
      </c>
      <c r="I742" s="79">
        <v>2177.4</v>
      </c>
      <c r="J742" s="79">
        <v>2263.31</v>
      </c>
      <c r="K742" s="79">
        <v>2490.46</v>
      </c>
      <c r="L742" s="79">
        <v>2590.93</v>
      </c>
      <c r="M742" s="79">
        <v>2587.83</v>
      </c>
      <c r="N742" s="79">
        <v>2586.73</v>
      </c>
      <c r="O742" s="79">
        <v>2579.13</v>
      </c>
      <c r="P742" s="79">
        <v>2540.26</v>
      </c>
      <c r="Q742" s="79">
        <v>2481.25</v>
      </c>
      <c r="R742" s="79">
        <v>2500.75</v>
      </c>
      <c r="S742" s="79">
        <v>2581.17</v>
      </c>
      <c r="T742" s="79">
        <v>2605.04</v>
      </c>
      <c r="U742" s="79">
        <v>2557.59</v>
      </c>
      <c r="V742" s="79">
        <v>2542.41</v>
      </c>
      <c r="W742" s="79">
        <v>2512.67</v>
      </c>
      <c r="X742" s="79">
        <v>2353.84</v>
      </c>
      <c r="Y742" s="79">
        <v>2217.84</v>
      </c>
      <c r="Z742" s="79">
        <v>2000.48</v>
      </c>
    </row>
    <row r="743" spans="2:26" ht="12.75">
      <c r="B743" s="141">
        <v>44479</v>
      </c>
      <c r="C743" s="79">
        <v>1995.01</v>
      </c>
      <c r="D743" s="79">
        <v>1944.19</v>
      </c>
      <c r="E743" s="79">
        <v>1931.11</v>
      </c>
      <c r="F743" s="79">
        <v>1913.61</v>
      </c>
      <c r="G743" s="79">
        <v>1967.15</v>
      </c>
      <c r="H743" s="79">
        <v>2002.36</v>
      </c>
      <c r="I743" s="79">
        <v>2057.59</v>
      </c>
      <c r="J743" s="79">
        <v>2194.24</v>
      </c>
      <c r="K743" s="79">
        <v>2296.21</v>
      </c>
      <c r="L743" s="79">
        <v>2452.6</v>
      </c>
      <c r="M743" s="79">
        <v>2468.71</v>
      </c>
      <c r="N743" s="79">
        <v>2450.73</v>
      </c>
      <c r="O743" s="79">
        <v>2447.07</v>
      </c>
      <c r="P743" s="79">
        <v>2450.34</v>
      </c>
      <c r="Q743" s="79">
        <v>2461.74</v>
      </c>
      <c r="R743" s="79">
        <v>2478.82</v>
      </c>
      <c r="S743" s="79">
        <v>2479.82</v>
      </c>
      <c r="T743" s="79">
        <v>2518.5</v>
      </c>
      <c r="U743" s="79">
        <v>2524.53</v>
      </c>
      <c r="V743" s="79">
        <v>2482.09</v>
      </c>
      <c r="W743" s="79">
        <v>2406.27</v>
      </c>
      <c r="X743" s="79">
        <v>2333.13</v>
      </c>
      <c r="Y743" s="79">
        <v>2232.8</v>
      </c>
      <c r="Z743" s="79">
        <v>1996.35</v>
      </c>
    </row>
    <row r="744" spans="2:26" ht="12.75">
      <c r="B744" s="141">
        <v>44480</v>
      </c>
      <c r="C744" s="79">
        <v>1992.15</v>
      </c>
      <c r="D744" s="79">
        <v>1969.91</v>
      </c>
      <c r="E744" s="79">
        <v>1965.42</v>
      </c>
      <c r="F744" s="79">
        <v>1993.62</v>
      </c>
      <c r="G744" s="79">
        <v>2044</v>
      </c>
      <c r="H744" s="79">
        <v>2201.03</v>
      </c>
      <c r="I744" s="79">
        <v>2398.78</v>
      </c>
      <c r="J744" s="79">
        <v>2519.76</v>
      </c>
      <c r="K744" s="79">
        <v>2600.09</v>
      </c>
      <c r="L744" s="79">
        <v>2580.11</v>
      </c>
      <c r="M744" s="79">
        <v>2569.98</v>
      </c>
      <c r="N744" s="79">
        <v>2525.44</v>
      </c>
      <c r="O744" s="79">
        <v>2507.67</v>
      </c>
      <c r="P744" s="79">
        <v>2525.25</v>
      </c>
      <c r="Q744" s="79">
        <v>2535.77</v>
      </c>
      <c r="R744" s="79">
        <v>2501.14</v>
      </c>
      <c r="S744" s="79">
        <v>2492</v>
      </c>
      <c r="T744" s="79">
        <v>2502.67</v>
      </c>
      <c r="U744" s="79">
        <v>2504.49</v>
      </c>
      <c r="V744" s="79">
        <v>2462.75</v>
      </c>
      <c r="W744" s="79">
        <v>2373.99</v>
      </c>
      <c r="X744" s="79">
        <v>2305.62</v>
      </c>
      <c r="Y744" s="79">
        <v>2188.09</v>
      </c>
      <c r="Z744" s="79">
        <v>2058.1</v>
      </c>
    </row>
    <row r="745" spans="2:26" ht="12.75">
      <c r="B745" s="141">
        <v>44481</v>
      </c>
      <c r="C745" s="79">
        <v>1997.75</v>
      </c>
      <c r="D745" s="79">
        <v>1981.96</v>
      </c>
      <c r="E745" s="79">
        <v>1977.37</v>
      </c>
      <c r="F745" s="79">
        <v>1993.14</v>
      </c>
      <c r="G745" s="79">
        <v>2052.94</v>
      </c>
      <c r="H745" s="79">
        <v>2205.07</v>
      </c>
      <c r="I745" s="79">
        <v>2338.02</v>
      </c>
      <c r="J745" s="79">
        <v>2409.35</v>
      </c>
      <c r="K745" s="79">
        <v>2504.35</v>
      </c>
      <c r="L745" s="79">
        <v>2506.32</v>
      </c>
      <c r="M745" s="79">
        <v>2486.16</v>
      </c>
      <c r="N745" s="79">
        <v>2474</v>
      </c>
      <c r="O745" s="79">
        <v>2435.23</v>
      </c>
      <c r="P745" s="79">
        <v>2467.26</v>
      </c>
      <c r="Q745" s="79">
        <v>2471.57</v>
      </c>
      <c r="R745" s="79">
        <v>2510.54</v>
      </c>
      <c r="S745" s="79">
        <v>2536.14</v>
      </c>
      <c r="T745" s="79">
        <v>2524.66</v>
      </c>
      <c r="U745" s="79">
        <v>2482</v>
      </c>
      <c r="V745" s="79">
        <v>2437.02</v>
      </c>
      <c r="W745" s="79">
        <v>2394.3</v>
      </c>
      <c r="X745" s="79">
        <v>2317.52</v>
      </c>
      <c r="Y745" s="79">
        <v>2199.21</v>
      </c>
      <c r="Z745" s="79">
        <v>2002.04</v>
      </c>
    </row>
    <row r="746" spans="2:26" ht="12.75">
      <c r="B746" s="141">
        <v>44482</v>
      </c>
      <c r="C746" s="79">
        <v>2021.22</v>
      </c>
      <c r="D746" s="79">
        <v>1994.8</v>
      </c>
      <c r="E746" s="79">
        <v>1997.88</v>
      </c>
      <c r="F746" s="79">
        <v>2001.17</v>
      </c>
      <c r="G746" s="79">
        <v>2055.34</v>
      </c>
      <c r="H746" s="79">
        <v>2228.67</v>
      </c>
      <c r="I746" s="79">
        <v>2426.05</v>
      </c>
      <c r="J746" s="79">
        <v>2528.33</v>
      </c>
      <c r="K746" s="79">
        <v>2555.71</v>
      </c>
      <c r="L746" s="79">
        <v>2560.18</v>
      </c>
      <c r="M746" s="79">
        <v>2553.4</v>
      </c>
      <c r="N746" s="79">
        <v>2548.57</v>
      </c>
      <c r="O746" s="79">
        <v>2543.05</v>
      </c>
      <c r="P746" s="79">
        <v>2550.28</v>
      </c>
      <c r="Q746" s="79">
        <v>2549.37</v>
      </c>
      <c r="R746" s="79">
        <v>2549.94</v>
      </c>
      <c r="S746" s="79">
        <v>2553.33</v>
      </c>
      <c r="T746" s="79">
        <v>2557.25</v>
      </c>
      <c r="U746" s="79">
        <v>2552.56</v>
      </c>
      <c r="V746" s="79">
        <v>2545.64</v>
      </c>
      <c r="W746" s="79">
        <v>2505.34</v>
      </c>
      <c r="X746" s="79">
        <v>2406.33</v>
      </c>
      <c r="Y746" s="79">
        <v>2261.1</v>
      </c>
      <c r="Z746" s="79">
        <v>2079.76</v>
      </c>
    </row>
    <row r="747" spans="2:26" ht="12.75">
      <c r="B747" s="141">
        <v>44483</v>
      </c>
      <c r="C747" s="79">
        <v>1997.99</v>
      </c>
      <c r="D747" s="79">
        <v>1956.59</v>
      </c>
      <c r="E747" s="79">
        <v>1964.74</v>
      </c>
      <c r="F747" s="79">
        <v>1968.14</v>
      </c>
      <c r="G747" s="79">
        <v>2019.56</v>
      </c>
      <c r="H747" s="79">
        <v>2130.04</v>
      </c>
      <c r="I747" s="79">
        <v>2403.36</v>
      </c>
      <c r="J747" s="79">
        <v>2418.39</v>
      </c>
      <c r="K747" s="79">
        <v>2476.42</v>
      </c>
      <c r="L747" s="79">
        <v>2470.34</v>
      </c>
      <c r="M747" s="79">
        <v>2455.67</v>
      </c>
      <c r="N747" s="79">
        <v>2442.11</v>
      </c>
      <c r="O747" s="79">
        <v>2430.77</v>
      </c>
      <c r="P747" s="79">
        <v>2453.79</v>
      </c>
      <c r="Q747" s="79">
        <v>2456.27</v>
      </c>
      <c r="R747" s="79">
        <v>2463.63</v>
      </c>
      <c r="S747" s="79">
        <v>2465.25</v>
      </c>
      <c r="T747" s="79">
        <v>2474.07</v>
      </c>
      <c r="U747" s="79">
        <v>2430.17</v>
      </c>
      <c r="V747" s="79">
        <v>2406.6</v>
      </c>
      <c r="W747" s="79">
        <v>2371.53</v>
      </c>
      <c r="X747" s="79">
        <v>2296.88</v>
      </c>
      <c r="Y747" s="79">
        <v>2223.02</v>
      </c>
      <c r="Z747" s="79">
        <v>2000.75</v>
      </c>
    </row>
    <row r="748" spans="2:26" ht="12.75">
      <c r="B748" s="141">
        <v>44484</v>
      </c>
      <c r="C748" s="79">
        <v>1988.28</v>
      </c>
      <c r="D748" s="79">
        <v>1933.09</v>
      </c>
      <c r="E748" s="79">
        <v>1928.91</v>
      </c>
      <c r="F748" s="79">
        <v>1937.64</v>
      </c>
      <c r="G748" s="79">
        <v>2014.48</v>
      </c>
      <c r="H748" s="79">
        <v>2093.96</v>
      </c>
      <c r="I748" s="79">
        <v>2389.85</v>
      </c>
      <c r="J748" s="79">
        <v>2452.71</v>
      </c>
      <c r="K748" s="79">
        <v>2507.18</v>
      </c>
      <c r="L748" s="79">
        <v>2537.56</v>
      </c>
      <c r="M748" s="79">
        <v>2526.97</v>
      </c>
      <c r="N748" s="79">
        <v>2505.26</v>
      </c>
      <c r="O748" s="79">
        <v>2490.13</v>
      </c>
      <c r="P748" s="79">
        <v>2515.68</v>
      </c>
      <c r="Q748" s="79">
        <v>2519.92</v>
      </c>
      <c r="R748" s="79">
        <v>2519.3</v>
      </c>
      <c r="S748" s="79">
        <v>2525.99</v>
      </c>
      <c r="T748" s="79">
        <v>2532.66</v>
      </c>
      <c r="U748" s="79">
        <v>2530.28</v>
      </c>
      <c r="V748" s="79">
        <v>2522.48</v>
      </c>
      <c r="W748" s="79">
        <v>2415.38</v>
      </c>
      <c r="X748" s="79">
        <v>2359.97</v>
      </c>
      <c r="Y748" s="79">
        <v>2236.6</v>
      </c>
      <c r="Z748" s="79">
        <v>2130.08</v>
      </c>
    </row>
    <row r="749" spans="2:26" ht="12.75">
      <c r="B749" s="141">
        <v>44485</v>
      </c>
      <c r="C749" s="79">
        <v>2000.07</v>
      </c>
      <c r="D749" s="79">
        <v>1969.07</v>
      </c>
      <c r="E749" s="79">
        <v>1939.87</v>
      </c>
      <c r="F749" s="79">
        <v>1954.2</v>
      </c>
      <c r="G749" s="79">
        <v>2007.72</v>
      </c>
      <c r="H749" s="79">
        <v>2045.08</v>
      </c>
      <c r="I749" s="79">
        <v>2130.59</v>
      </c>
      <c r="J749" s="79">
        <v>2235.61</v>
      </c>
      <c r="K749" s="79">
        <v>2285.61</v>
      </c>
      <c r="L749" s="79">
        <v>2343.26</v>
      </c>
      <c r="M749" s="79">
        <v>2377.8</v>
      </c>
      <c r="N749" s="79">
        <v>2374.84</v>
      </c>
      <c r="O749" s="79">
        <v>2297.75</v>
      </c>
      <c r="P749" s="79">
        <v>2268.1</v>
      </c>
      <c r="Q749" s="79">
        <v>2266.49</v>
      </c>
      <c r="R749" s="79">
        <v>2266.8</v>
      </c>
      <c r="S749" s="79">
        <v>2287.01</v>
      </c>
      <c r="T749" s="79">
        <v>2380.44</v>
      </c>
      <c r="U749" s="79">
        <v>2389.62</v>
      </c>
      <c r="V749" s="79">
        <v>2358.95</v>
      </c>
      <c r="W749" s="79">
        <v>2282.61</v>
      </c>
      <c r="X749" s="79">
        <v>2248.3</v>
      </c>
      <c r="Y749" s="79">
        <v>2168.45</v>
      </c>
      <c r="Z749" s="79">
        <v>1979.42</v>
      </c>
    </row>
    <row r="750" spans="2:26" ht="12.75">
      <c r="B750" s="141">
        <v>44486</v>
      </c>
      <c r="C750" s="79">
        <v>1978.89</v>
      </c>
      <c r="D750" s="79">
        <v>1926.9</v>
      </c>
      <c r="E750" s="79">
        <v>1901.01</v>
      </c>
      <c r="F750" s="79">
        <v>1908.55</v>
      </c>
      <c r="G750" s="79">
        <v>1926.47</v>
      </c>
      <c r="H750" s="79">
        <v>1979.98</v>
      </c>
      <c r="I750" s="79">
        <v>2036.5</v>
      </c>
      <c r="J750" s="79">
        <v>2073.43</v>
      </c>
      <c r="K750" s="79">
        <v>2239.43</v>
      </c>
      <c r="L750" s="79">
        <v>2243.69</v>
      </c>
      <c r="M750" s="79">
        <v>2244.75</v>
      </c>
      <c r="N750" s="79">
        <v>2242.92</v>
      </c>
      <c r="O750" s="79">
        <v>2223.07</v>
      </c>
      <c r="P750" s="79">
        <v>2225.88</v>
      </c>
      <c r="Q750" s="79">
        <v>2233.91</v>
      </c>
      <c r="R750" s="79">
        <v>2239.81</v>
      </c>
      <c r="S750" s="79">
        <v>2255.17</v>
      </c>
      <c r="T750" s="79">
        <v>2296.34</v>
      </c>
      <c r="U750" s="79">
        <v>2317.55</v>
      </c>
      <c r="V750" s="79">
        <v>2304.27</v>
      </c>
      <c r="W750" s="79">
        <v>2252.5</v>
      </c>
      <c r="X750" s="79">
        <v>2144.04</v>
      </c>
      <c r="Y750" s="79">
        <v>2069.79</v>
      </c>
      <c r="Z750" s="79">
        <v>1955.36</v>
      </c>
    </row>
    <row r="751" spans="2:26" ht="12.75">
      <c r="B751" s="141">
        <v>44487</v>
      </c>
      <c r="C751" s="79">
        <v>1948.91</v>
      </c>
      <c r="D751" s="79">
        <v>1905.11</v>
      </c>
      <c r="E751" s="79">
        <v>1892.15</v>
      </c>
      <c r="F751" s="79">
        <v>1927.87</v>
      </c>
      <c r="G751" s="79">
        <v>2009.36</v>
      </c>
      <c r="H751" s="79">
        <v>2076.39</v>
      </c>
      <c r="I751" s="79">
        <v>2290.3</v>
      </c>
      <c r="J751" s="79">
        <v>2345.12</v>
      </c>
      <c r="K751" s="79">
        <v>2394.9</v>
      </c>
      <c r="L751" s="79">
        <v>2413.07</v>
      </c>
      <c r="M751" s="79">
        <v>2376.97</v>
      </c>
      <c r="N751" s="79">
        <v>2326.16</v>
      </c>
      <c r="O751" s="79">
        <v>2267.68</v>
      </c>
      <c r="P751" s="79">
        <v>2269.09</v>
      </c>
      <c r="Q751" s="79">
        <v>2282.98</v>
      </c>
      <c r="R751" s="79">
        <v>2306.79</v>
      </c>
      <c r="S751" s="79">
        <v>2331.15</v>
      </c>
      <c r="T751" s="79">
        <v>2332.02</v>
      </c>
      <c r="U751" s="79">
        <v>2331</v>
      </c>
      <c r="V751" s="79">
        <v>2305.69</v>
      </c>
      <c r="W751" s="79">
        <v>2236.7</v>
      </c>
      <c r="X751" s="79">
        <v>2175.61</v>
      </c>
      <c r="Y751" s="79">
        <v>2021.72</v>
      </c>
      <c r="Z751" s="79">
        <v>1933.83</v>
      </c>
    </row>
    <row r="752" spans="2:26" ht="12.75">
      <c r="B752" s="141">
        <v>44488</v>
      </c>
      <c r="C752" s="79">
        <v>1912.4</v>
      </c>
      <c r="D752" s="79">
        <v>1874.84</v>
      </c>
      <c r="E752" s="79">
        <v>1874.96</v>
      </c>
      <c r="F752" s="79">
        <v>1892.15</v>
      </c>
      <c r="G752" s="79">
        <v>1970.8</v>
      </c>
      <c r="H752" s="79">
        <v>2035.4</v>
      </c>
      <c r="I752" s="79">
        <v>2172.17</v>
      </c>
      <c r="J752" s="79">
        <v>2283.61</v>
      </c>
      <c r="K752" s="79">
        <v>2317.13</v>
      </c>
      <c r="L752" s="79">
        <v>2308.8</v>
      </c>
      <c r="M752" s="79">
        <v>2297.04</v>
      </c>
      <c r="N752" s="79">
        <v>2284.55</v>
      </c>
      <c r="O752" s="79">
        <v>2249.87</v>
      </c>
      <c r="P752" s="79">
        <v>2267.92</v>
      </c>
      <c r="Q752" s="79">
        <v>2278.57</v>
      </c>
      <c r="R752" s="79">
        <v>2296.81</v>
      </c>
      <c r="S752" s="79">
        <v>2320.35</v>
      </c>
      <c r="T752" s="79">
        <v>2314.76</v>
      </c>
      <c r="U752" s="79">
        <v>2262.1</v>
      </c>
      <c r="V752" s="79">
        <v>2245.28</v>
      </c>
      <c r="W752" s="79">
        <v>2190.77</v>
      </c>
      <c r="X752" s="79">
        <v>2108.72</v>
      </c>
      <c r="Y752" s="79">
        <v>2055.25</v>
      </c>
      <c r="Z752" s="79">
        <v>1929.28</v>
      </c>
    </row>
    <row r="753" spans="2:26" ht="12.75">
      <c r="B753" s="141">
        <v>44489</v>
      </c>
      <c r="C753" s="79">
        <v>1922.25</v>
      </c>
      <c r="D753" s="79">
        <v>1871.22</v>
      </c>
      <c r="E753" s="79">
        <v>1868.32</v>
      </c>
      <c r="F753" s="79">
        <v>1899.16</v>
      </c>
      <c r="G753" s="79">
        <v>1974.24</v>
      </c>
      <c r="H753" s="79">
        <v>2052.7</v>
      </c>
      <c r="I753" s="79">
        <v>2238.52</v>
      </c>
      <c r="J753" s="79">
        <v>2350.51</v>
      </c>
      <c r="K753" s="79">
        <v>2435.92</v>
      </c>
      <c r="L753" s="79">
        <v>2406.3</v>
      </c>
      <c r="M753" s="79">
        <v>2351.35</v>
      </c>
      <c r="N753" s="79">
        <v>2365.11</v>
      </c>
      <c r="O753" s="79">
        <v>2347.82</v>
      </c>
      <c r="P753" s="79">
        <v>2352.06</v>
      </c>
      <c r="Q753" s="79">
        <v>2359.11</v>
      </c>
      <c r="R753" s="79">
        <v>2371.53</v>
      </c>
      <c r="S753" s="79">
        <v>2429.62</v>
      </c>
      <c r="T753" s="79">
        <v>2364.66</v>
      </c>
      <c r="U753" s="79">
        <v>2391.29</v>
      </c>
      <c r="V753" s="79">
        <v>2310.24</v>
      </c>
      <c r="W753" s="79">
        <v>2295.79</v>
      </c>
      <c r="X753" s="79">
        <v>2254.63</v>
      </c>
      <c r="Y753" s="79">
        <v>2149.53</v>
      </c>
      <c r="Z753" s="79">
        <v>1938.77</v>
      </c>
    </row>
    <row r="754" spans="2:26" ht="12.75">
      <c r="B754" s="141">
        <v>44490</v>
      </c>
      <c r="C754" s="79">
        <v>1902.46</v>
      </c>
      <c r="D754" s="79">
        <v>1874.7</v>
      </c>
      <c r="E754" s="79">
        <v>1871.32</v>
      </c>
      <c r="F754" s="79">
        <v>1880.54</v>
      </c>
      <c r="G754" s="79">
        <v>1957.95</v>
      </c>
      <c r="H754" s="79">
        <v>2037.76</v>
      </c>
      <c r="I754" s="79">
        <v>2337.76</v>
      </c>
      <c r="J754" s="79">
        <v>2449.48</v>
      </c>
      <c r="K754" s="79">
        <v>2498.29</v>
      </c>
      <c r="L754" s="79">
        <v>2564.38</v>
      </c>
      <c r="M754" s="79">
        <v>2557.29</v>
      </c>
      <c r="N754" s="79">
        <v>2493.43</v>
      </c>
      <c r="O754" s="79">
        <v>2493.79</v>
      </c>
      <c r="P754" s="79">
        <v>2527.68</v>
      </c>
      <c r="Q754" s="79">
        <v>2508.66</v>
      </c>
      <c r="R754" s="79">
        <v>2550.42</v>
      </c>
      <c r="S754" s="79">
        <v>2491.04</v>
      </c>
      <c r="T754" s="79">
        <v>2472.88</v>
      </c>
      <c r="U754" s="79">
        <v>2416.69</v>
      </c>
      <c r="V754" s="79">
        <v>2376.02</v>
      </c>
      <c r="W754" s="79">
        <v>2357.87</v>
      </c>
      <c r="X754" s="79">
        <v>2260.71</v>
      </c>
      <c r="Y754" s="79">
        <v>2132.81</v>
      </c>
      <c r="Z754" s="79">
        <v>1943.67</v>
      </c>
    </row>
    <row r="755" spans="2:26" ht="12.75">
      <c r="B755" s="141">
        <v>44491</v>
      </c>
      <c r="C755" s="79">
        <v>1961.81</v>
      </c>
      <c r="D755" s="79">
        <v>1925.65</v>
      </c>
      <c r="E755" s="79">
        <v>1907.67</v>
      </c>
      <c r="F755" s="79">
        <v>1940.58</v>
      </c>
      <c r="G755" s="79">
        <v>2024.52</v>
      </c>
      <c r="H755" s="79">
        <v>2098.8</v>
      </c>
      <c r="I755" s="79">
        <v>2461.44</v>
      </c>
      <c r="J755" s="79">
        <v>2491.57</v>
      </c>
      <c r="K755" s="79">
        <v>2544.25</v>
      </c>
      <c r="L755" s="79">
        <v>2557.66</v>
      </c>
      <c r="M755" s="79">
        <v>2499.61</v>
      </c>
      <c r="N755" s="79">
        <v>2490.45</v>
      </c>
      <c r="O755" s="79">
        <v>2464.91</v>
      </c>
      <c r="P755" s="79">
        <v>2488.97</v>
      </c>
      <c r="Q755" s="79">
        <v>2525.6</v>
      </c>
      <c r="R755" s="79">
        <v>2545.34</v>
      </c>
      <c r="S755" s="79">
        <v>2533.63</v>
      </c>
      <c r="T755" s="79">
        <v>2492.91</v>
      </c>
      <c r="U755" s="79">
        <v>2441.89</v>
      </c>
      <c r="V755" s="79">
        <v>2414.34</v>
      </c>
      <c r="W755" s="79">
        <v>2407.24</v>
      </c>
      <c r="X755" s="79">
        <v>2372.22</v>
      </c>
      <c r="Y755" s="79">
        <v>2247.55</v>
      </c>
      <c r="Z755" s="79">
        <v>2008.65</v>
      </c>
    </row>
    <row r="756" spans="2:26" ht="12.75">
      <c r="B756" s="141">
        <v>44492</v>
      </c>
      <c r="C756" s="79">
        <v>2055.8</v>
      </c>
      <c r="D756" s="79">
        <v>2010.51</v>
      </c>
      <c r="E756" s="79">
        <v>2006.88</v>
      </c>
      <c r="F756" s="79">
        <v>1995.87</v>
      </c>
      <c r="G756" s="79">
        <v>2016.36</v>
      </c>
      <c r="H756" s="79">
        <v>2059.99</v>
      </c>
      <c r="I756" s="79">
        <v>2238.62</v>
      </c>
      <c r="J756" s="79">
        <v>2315.21</v>
      </c>
      <c r="K756" s="79">
        <v>2443.62</v>
      </c>
      <c r="L756" s="79">
        <v>2460.02</v>
      </c>
      <c r="M756" s="79">
        <v>2444.81</v>
      </c>
      <c r="N756" s="79">
        <v>2435.65</v>
      </c>
      <c r="O756" s="79">
        <v>2428.02</v>
      </c>
      <c r="P756" s="79">
        <v>2430.7</v>
      </c>
      <c r="Q756" s="79">
        <v>2461.54</v>
      </c>
      <c r="R756" s="79">
        <v>2463.48</v>
      </c>
      <c r="S756" s="79">
        <v>2499.72</v>
      </c>
      <c r="T756" s="79">
        <v>2490.97</v>
      </c>
      <c r="U756" s="79">
        <v>2431.12</v>
      </c>
      <c r="V756" s="79">
        <v>2475.84</v>
      </c>
      <c r="W756" s="79">
        <v>2428.56</v>
      </c>
      <c r="X756" s="79">
        <v>2339.66</v>
      </c>
      <c r="Y756" s="79">
        <v>2247.58</v>
      </c>
      <c r="Z756" s="79">
        <v>2024.96</v>
      </c>
    </row>
    <row r="757" spans="2:26" ht="12.75">
      <c r="B757" s="141">
        <v>44493</v>
      </c>
      <c r="C757" s="79">
        <v>1997.99</v>
      </c>
      <c r="D757" s="79">
        <v>1976.09</v>
      </c>
      <c r="E757" s="79">
        <v>1973.28</v>
      </c>
      <c r="F757" s="79">
        <v>1963.31</v>
      </c>
      <c r="G757" s="79">
        <v>2005.06</v>
      </c>
      <c r="H757" s="79">
        <v>2016.2</v>
      </c>
      <c r="I757" s="79">
        <v>2108.11</v>
      </c>
      <c r="J757" s="79">
        <v>2232.23</v>
      </c>
      <c r="K757" s="79">
        <v>2286.27</v>
      </c>
      <c r="L757" s="79">
        <v>2381.59</v>
      </c>
      <c r="M757" s="79">
        <v>2373.78</v>
      </c>
      <c r="N757" s="79">
        <v>2372.2</v>
      </c>
      <c r="O757" s="79">
        <v>2376.99</v>
      </c>
      <c r="P757" s="79">
        <v>2380.95</v>
      </c>
      <c r="Q757" s="79">
        <v>2397.41</v>
      </c>
      <c r="R757" s="79">
        <v>2406.05</v>
      </c>
      <c r="S757" s="79">
        <v>2444.65</v>
      </c>
      <c r="T757" s="79">
        <v>2423.88</v>
      </c>
      <c r="U757" s="79">
        <v>2422.81</v>
      </c>
      <c r="V757" s="79">
        <v>2350.02</v>
      </c>
      <c r="W757" s="79">
        <v>2273.92</v>
      </c>
      <c r="X757" s="79">
        <v>2232.61</v>
      </c>
      <c r="Y757" s="79">
        <v>2062.89</v>
      </c>
      <c r="Z757" s="79">
        <v>1956.58</v>
      </c>
    </row>
    <row r="758" spans="2:26" ht="12.75">
      <c r="B758" s="141">
        <v>44494</v>
      </c>
      <c r="C758" s="79">
        <v>1948.88</v>
      </c>
      <c r="D758" s="79">
        <v>1894.63</v>
      </c>
      <c r="E758" s="79">
        <v>1886.82</v>
      </c>
      <c r="F758" s="79">
        <v>1907.09</v>
      </c>
      <c r="G758" s="79">
        <v>1964.99</v>
      </c>
      <c r="H758" s="79">
        <v>2096.95</v>
      </c>
      <c r="I758" s="79">
        <v>2399.53</v>
      </c>
      <c r="J758" s="79">
        <v>2450.33</v>
      </c>
      <c r="K758" s="79">
        <v>2467.31</v>
      </c>
      <c r="L758" s="79">
        <v>2420.91</v>
      </c>
      <c r="M758" s="79">
        <v>2401.97</v>
      </c>
      <c r="N758" s="79">
        <v>2413.12</v>
      </c>
      <c r="O758" s="79">
        <v>2404.17</v>
      </c>
      <c r="P758" s="79">
        <v>2402.05</v>
      </c>
      <c r="Q758" s="79">
        <v>2416.8</v>
      </c>
      <c r="R758" s="79">
        <v>2423.81</v>
      </c>
      <c r="S758" s="79">
        <v>2424.66</v>
      </c>
      <c r="T758" s="79">
        <v>2394.4</v>
      </c>
      <c r="U758" s="79">
        <v>2368.34</v>
      </c>
      <c r="V758" s="79">
        <v>2337.34</v>
      </c>
      <c r="W758" s="79">
        <v>2314.49</v>
      </c>
      <c r="X758" s="79">
        <v>2245.08</v>
      </c>
      <c r="Y758" s="79">
        <v>2041.86</v>
      </c>
      <c r="Z758" s="79">
        <v>1937.91</v>
      </c>
    </row>
    <row r="759" spans="2:26" ht="12.75">
      <c r="B759" s="141">
        <v>44495</v>
      </c>
      <c r="C759" s="79">
        <v>1911.1</v>
      </c>
      <c r="D759" s="79">
        <v>1895.53</v>
      </c>
      <c r="E759" s="79">
        <v>1895.5</v>
      </c>
      <c r="F759" s="79">
        <v>1914.09</v>
      </c>
      <c r="G759" s="79">
        <v>1999.26</v>
      </c>
      <c r="H759" s="79">
        <v>2109.18</v>
      </c>
      <c r="I759" s="79">
        <v>2374.28</v>
      </c>
      <c r="J759" s="79">
        <v>2419.05</v>
      </c>
      <c r="K759" s="79">
        <v>2462.81</v>
      </c>
      <c r="L759" s="79">
        <v>2423.92</v>
      </c>
      <c r="M759" s="79">
        <v>2412.37</v>
      </c>
      <c r="N759" s="79">
        <v>2414.14</v>
      </c>
      <c r="O759" s="79">
        <v>2407.32</v>
      </c>
      <c r="P759" s="79">
        <v>2417.88</v>
      </c>
      <c r="Q759" s="79">
        <v>2437.87</v>
      </c>
      <c r="R759" s="79">
        <v>2448.46</v>
      </c>
      <c r="S759" s="79">
        <v>2449.69</v>
      </c>
      <c r="T759" s="79">
        <v>2452.29</v>
      </c>
      <c r="U759" s="79">
        <v>2417.98</v>
      </c>
      <c r="V759" s="79">
        <v>2363.08</v>
      </c>
      <c r="W759" s="79">
        <v>2361.15</v>
      </c>
      <c r="X759" s="79">
        <v>2300.83</v>
      </c>
      <c r="Y759" s="79">
        <v>2213.73</v>
      </c>
      <c r="Z759" s="79">
        <v>1946.35</v>
      </c>
    </row>
    <row r="760" spans="2:27" ht="12.75">
      <c r="B760" s="141">
        <v>44496</v>
      </c>
      <c r="C760" s="79">
        <v>1882.61</v>
      </c>
      <c r="D760" s="79">
        <v>1835.56</v>
      </c>
      <c r="E760" s="79">
        <v>1825.36</v>
      </c>
      <c r="F760" s="79">
        <v>1855.2</v>
      </c>
      <c r="G760" s="79">
        <v>1943.92</v>
      </c>
      <c r="H760" s="79">
        <v>2010.89</v>
      </c>
      <c r="I760" s="79">
        <v>2252.69</v>
      </c>
      <c r="J760" s="79">
        <v>2323.92</v>
      </c>
      <c r="K760" s="79">
        <v>2331.02</v>
      </c>
      <c r="L760" s="79">
        <v>2312.73</v>
      </c>
      <c r="M760" s="79">
        <v>2301.69</v>
      </c>
      <c r="N760" s="79">
        <v>2303.8</v>
      </c>
      <c r="O760" s="79">
        <v>2299.78</v>
      </c>
      <c r="P760" s="79">
        <v>2301.19</v>
      </c>
      <c r="Q760" s="79">
        <v>2308.15</v>
      </c>
      <c r="R760" s="79">
        <v>2314.52</v>
      </c>
      <c r="S760" s="79">
        <v>2313.66</v>
      </c>
      <c r="T760" s="79">
        <v>2308.58</v>
      </c>
      <c r="U760" s="79">
        <v>2301.05</v>
      </c>
      <c r="V760" s="79">
        <v>2278.95</v>
      </c>
      <c r="W760" s="79">
        <v>2260.42</v>
      </c>
      <c r="X760" s="79">
        <v>2229.77</v>
      </c>
      <c r="Y760" s="79">
        <v>1981.49</v>
      </c>
      <c r="Z760" s="79">
        <v>1912.16</v>
      </c>
      <c r="AA760" s="1" t="s">
        <v>197</v>
      </c>
    </row>
    <row r="761" spans="2:26" ht="12.75">
      <c r="B761" s="141">
        <v>44497</v>
      </c>
      <c r="C761" s="79">
        <v>1913.21</v>
      </c>
      <c r="D761" s="79">
        <v>1865.27</v>
      </c>
      <c r="E761" s="79">
        <v>1857.92</v>
      </c>
      <c r="F761" s="79">
        <v>1876.14</v>
      </c>
      <c r="G761" s="79">
        <v>1974.28</v>
      </c>
      <c r="H761" s="79">
        <v>2025.02</v>
      </c>
      <c r="I761" s="79">
        <v>2294.06</v>
      </c>
      <c r="J761" s="79">
        <v>2326.46</v>
      </c>
      <c r="K761" s="79">
        <v>2334.34</v>
      </c>
      <c r="L761" s="79">
        <v>2283.07</v>
      </c>
      <c r="M761" s="79">
        <v>2273.43</v>
      </c>
      <c r="N761" s="79">
        <v>2287.93</v>
      </c>
      <c r="O761" s="79">
        <v>2291.46</v>
      </c>
      <c r="P761" s="79">
        <v>2285.84</v>
      </c>
      <c r="Q761" s="79">
        <v>2365.46</v>
      </c>
      <c r="R761" s="79">
        <v>2386.38</v>
      </c>
      <c r="S761" s="79">
        <v>2327.69</v>
      </c>
      <c r="T761" s="79">
        <v>2318.55</v>
      </c>
      <c r="U761" s="79">
        <v>2294.35</v>
      </c>
      <c r="V761" s="79">
        <v>2325.03</v>
      </c>
      <c r="W761" s="79">
        <v>2199.48</v>
      </c>
      <c r="X761" s="79">
        <v>2059.9</v>
      </c>
      <c r="Y761" s="79">
        <v>1980.78</v>
      </c>
      <c r="Z761" s="79">
        <v>1911.92</v>
      </c>
    </row>
    <row r="762" spans="2:26" ht="12.75">
      <c r="B762" s="141">
        <v>44498</v>
      </c>
      <c r="C762" s="79">
        <v>1872.5</v>
      </c>
      <c r="D762" s="79">
        <v>1845.58</v>
      </c>
      <c r="E762" s="79">
        <v>1842.66</v>
      </c>
      <c r="F762" s="79">
        <v>1868.61</v>
      </c>
      <c r="G762" s="79">
        <v>1926.8</v>
      </c>
      <c r="H762" s="79">
        <v>2028.52</v>
      </c>
      <c r="I762" s="79">
        <v>2261.95</v>
      </c>
      <c r="J762" s="79">
        <v>2305.59</v>
      </c>
      <c r="K762" s="79">
        <v>2313.12</v>
      </c>
      <c r="L762" s="79">
        <v>2300.28</v>
      </c>
      <c r="M762" s="79">
        <v>2286.15</v>
      </c>
      <c r="N762" s="79">
        <v>2299</v>
      </c>
      <c r="O762" s="79">
        <v>2303.82</v>
      </c>
      <c r="P762" s="79">
        <v>2301.2</v>
      </c>
      <c r="Q762" s="79">
        <v>2324.03</v>
      </c>
      <c r="R762" s="79">
        <v>2307.07</v>
      </c>
      <c r="S762" s="79">
        <v>2276.41</v>
      </c>
      <c r="T762" s="79">
        <v>2259.25</v>
      </c>
      <c r="U762" s="79">
        <v>2245.43</v>
      </c>
      <c r="V762" s="79">
        <v>2234.97</v>
      </c>
      <c r="W762" s="79">
        <v>2192.28</v>
      </c>
      <c r="X762" s="79">
        <v>2029.5</v>
      </c>
      <c r="Y762" s="79">
        <v>2023.3</v>
      </c>
      <c r="Z762" s="79">
        <v>1935.41</v>
      </c>
    </row>
    <row r="763" spans="2:26" ht="12.75">
      <c r="B763" s="141">
        <v>44499</v>
      </c>
      <c r="C763" s="79">
        <v>1984</v>
      </c>
      <c r="D763" s="79">
        <v>1963.76</v>
      </c>
      <c r="E763" s="79">
        <v>1933.21</v>
      </c>
      <c r="F763" s="79">
        <v>1943</v>
      </c>
      <c r="G763" s="79">
        <v>1968.89</v>
      </c>
      <c r="H763" s="79">
        <v>2025.94</v>
      </c>
      <c r="I763" s="79">
        <v>2074.49</v>
      </c>
      <c r="J763" s="79">
        <v>2162.6</v>
      </c>
      <c r="K763" s="79">
        <v>2378.8</v>
      </c>
      <c r="L763" s="79">
        <v>2430.42</v>
      </c>
      <c r="M763" s="79">
        <v>2434.42</v>
      </c>
      <c r="N763" s="79">
        <v>2431.8</v>
      </c>
      <c r="O763" s="79">
        <v>2426.46</v>
      </c>
      <c r="P763" s="79">
        <v>2429.86</v>
      </c>
      <c r="Q763" s="79">
        <v>2445.13</v>
      </c>
      <c r="R763" s="79">
        <v>2422.43</v>
      </c>
      <c r="S763" s="79">
        <v>2465.63</v>
      </c>
      <c r="T763" s="79">
        <v>2474.32</v>
      </c>
      <c r="U763" s="79">
        <v>2495.88</v>
      </c>
      <c r="V763" s="79">
        <v>2404.75</v>
      </c>
      <c r="W763" s="79">
        <v>2327.96</v>
      </c>
      <c r="X763" s="79">
        <v>2237.87</v>
      </c>
      <c r="Y763" s="79">
        <v>2070.68</v>
      </c>
      <c r="Z763" s="79">
        <v>1995.21</v>
      </c>
    </row>
    <row r="764" spans="2:26" ht="12.75">
      <c r="B764" s="141">
        <v>44500</v>
      </c>
      <c r="C764" s="79">
        <v>1929.69</v>
      </c>
      <c r="D764" s="79">
        <v>1916.42</v>
      </c>
      <c r="E764" s="79">
        <v>1877.19</v>
      </c>
      <c r="F764" s="79">
        <v>1881.7</v>
      </c>
      <c r="G764" s="79">
        <v>1950.71</v>
      </c>
      <c r="H764" s="79">
        <v>1990.56</v>
      </c>
      <c r="I764" s="79">
        <v>2036.05</v>
      </c>
      <c r="J764" s="79">
        <v>2109.37</v>
      </c>
      <c r="K764" s="79">
        <v>2164.99</v>
      </c>
      <c r="L764" s="79">
        <v>2219.22</v>
      </c>
      <c r="M764" s="79">
        <v>2260.73</v>
      </c>
      <c r="N764" s="79">
        <v>2273.25</v>
      </c>
      <c r="O764" s="79">
        <v>2272.3</v>
      </c>
      <c r="P764" s="79">
        <v>2259.46</v>
      </c>
      <c r="Q764" s="79">
        <v>2314.07</v>
      </c>
      <c r="R764" s="79">
        <v>2323.28</v>
      </c>
      <c r="S764" s="79">
        <v>2323.93</v>
      </c>
      <c r="T764" s="79">
        <v>2323.01</v>
      </c>
      <c r="U764" s="79">
        <v>2328.91</v>
      </c>
      <c r="V764" s="79">
        <v>2273.18</v>
      </c>
      <c r="W764" s="79">
        <v>2239.9</v>
      </c>
      <c r="X764" s="79">
        <v>2194.33</v>
      </c>
      <c r="Y764" s="79">
        <v>1991.51</v>
      </c>
      <c r="Z764" s="79">
        <v>1907.13</v>
      </c>
    </row>
    <row r="765" spans="2:26" ht="12.75">
      <c r="B765" s="63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2:26" ht="12.75">
      <c r="B766" s="250" t="s">
        <v>83</v>
      </c>
      <c r="C766" s="254" t="s">
        <v>150</v>
      </c>
      <c r="D766" s="255"/>
      <c r="E766" s="255"/>
      <c r="F766" s="255"/>
      <c r="G766" s="255"/>
      <c r="H766" s="255"/>
      <c r="I766" s="255"/>
      <c r="J766" s="255"/>
      <c r="K766" s="255"/>
      <c r="L766" s="255"/>
      <c r="M766" s="255"/>
      <c r="N766" s="255"/>
      <c r="O766" s="255"/>
      <c r="P766" s="255"/>
      <c r="Q766" s="255"/>
      <c r="R766" s="255"/>
      <c r="S766" s="255"/>
      <c r="T766" s="255"/>
      <c r="U766" s="255"/>
      <c r="V766" s="255"/>
      <c r="W766" s="255"/>
      <c r="X766" s="255"/>
      <c r="Y766" s="255"/>
      <c r="Z766" s="256"/>
    </row>
    <row r="767" spans="2:26" ht="12.75">
      <c r="B767" s="251"/>
      <c r="C767" s="155" t="s">
        <v>18</v>
      </c>
      <c r="D767" s="155" t="s">
        <v>19</v>
      </c>
      <c r="E767" s="155" t="s">
        <v>20</v>
      </c>
      <c r="F767" s="155" t="s">
        <v>21</v>
      </c>
      <c r="G767" s="155" t="s">
        <v>22</v>
      </c>
      <c r="H767" s="155" t="s">
        <v>23</v>
      </c>
      <c r="I767" s="155" t="s">
        <v>24</v>
      </c>
      <c r="J767" s="155" t="s">
        <v>25</v>
      </c>
      <c r="K767" s="155" t="s">
        <v>26</v>
      </c>
      <c r="L767" s="155" t="s">
        <v>27</v>
      </c>
      <c r="M767" s="155" t="s">
        <v>28</v>
      </c>
      <c r="N767" s="155" t="s">
        <v>29</v>
      </c>
      <c r="O767" s="155" t="s">
        <v>30</v>
      </c>
      <c r="P767" s="155" t="s">
        <v>31</v>
      </c>
      <c r="Q767" s="155" t="s">
        <v>32</v>
      </c>
      <c r="R767" s="155" t="s">
        <v>33</v>
      </c>
      <c r="S767" s="155" t="s">
        <v>34</v>
      </c>
      <c r="T767" s="155" t="s">
        <v>35</v>
      </c>
      <c r="U767" s="155" t="s">
        <v>36</v>
      </c>
      <c r="V767" s="155" t="s">
        <v>37</v>
      </c>
      <c r="W767" s="155" t="s">
        <v>38</v>
      </c>
      <c r="X767" s="155" t="s">
        <v>39</v>
      </c>
      <c r="Y767" s="155" t="s">
        <v>40</v>
      </c>
      <c r="Z767" s="155" t="s">
        <v>41</v>
      </c>
    </row>
    <row r="768" spans="2:26" ht="12.75">
      <c r="B768" s="141">
        <v>44470</v>
      </c>
      <c r="C768" s="79">
        <v>1719.91</v>
      </c>
      <c r="D768" s="79">
        <v>1645.87</v>
      </c>
      <c r="E768" s="79">
        <v>1642.11</v>
      </c>
      <c r="F768" s="79">
        <v>1652.35</v>
      </c>
      <c r="G768" s="79">
        <v>1774.33</v>
      </c>
      <c r="H768" s="79">
        <v>1855.86</v>
      </c>
      <c r="I768" s="79">
        <v>2138.51</v>
      </c>
      <c r="J768" s="79">
        <v>2163.48</v>
      </c>
      <c r="K768" s="79">
        <v>2182.25</v>
      </c>
      <c r="L768" s="79">
        <v>2183.44</v>
      </c>
      <c r="M768" s="79">
        <v>2172.62</v>
      </c>
      <c r="N768" s="79">
        <v>2173.29</v>
      </c>
      <c r="O768" s="79">
        <v>2174.96</v>
      </c>
      <c r="P768" s="79">
        <v>2175.84</v>
      </c>
      <c r="Q768" s="79">
        <v>2171.89</v>
      </c>
      <c r="R768" s="79">
        <v>2175.9</v>
      </c>
      <c r="S768" s="79">
        <v>2179.72</v>
      </c>
      <c r="T768" s="79">
        <v>2182.29</v>
      </c>
      <c r="U768" s="79">
        <v>2173.76</v>
      </c>
      <c r="V768" s="79">
        <v>2160.76</v>
      </c>
      <c r="W768" s="79">
        <v>2148.06</v>
      </c>
      <c r="X768" s="79">
        <v>2130.3</v>
      </c>
      <c r="Y768" s="79">
        <v>1991.48</v>
      </c>
      <c r="Z768" s="79">
        <v>1827.13</v>
      </c>
    </row>
    <row r="769" spans="2:26" ht="12.75">
      <c r="B769" s="141">
        <v>44471</v>
      </c>
      <c r="C769" s="79">
        <v>1781.33</v>
      </c>
      <c r="D769" s="79">
        <v>1735.36</v>
      </c>
      <c r="E769" s="79">
        <v>1717.9</v>
      </c>
      <c r="F769" s="79">
        <v>1723.88</v>
      </c>
      <c r="G769" s="79">
        <v>1762.71</v>
      </c>
      <c r="H769" s="79">
        <v>1785.01</v>
      </c>
      <c r="I769" s="79">
        <v>1872.4</v>
      </c>
      <c r="J769" s="79">
        <v>2042.73</v>
      </c>
      <c r="K769" s="79">
        <v>2153.93</v>
      </c>
      <c r="L769" s="79">
        <v>2199.53</v>
      </c>
      <c r="M769" s="79">
        <v>2197.99</v>
      </c>
      <c r="N769" s="79">
        <v>2197.77</v>
      </c>
      <c r="O769" s="79">
        <v>2197.17</v>
      </c>
      <c r="P769" s="79">
        <v>2195.55</v>
      </c>
      <c r="Q769" s="79">
        <v>2191.19</v>
      </c>
      <c r="R769" s="79">
        <v>2183.19</v>
      </c>
      <c r="S769" s="79">
        <v>2192.73</v>
      </c>
      <c r="T769" s="79">
        <v>2197.7</v>
      </c>
      <c r="U769" s="79">
        <v>2154.97</v>
      </c>
      <c r="V769" s="79">
        <v>2140.23</v>
      </c>
      <c r="W769" s="79">
        <v>2125.05</v>
      </c>
      <c r="X769" s="79">
        <v>1900.66</v>
      </c>
      <c r="Y769" s="79">
        <v>1870.49</v>
      </c>
      <c r="Z769" s="79">
        <v>1738.86</v>
      </c>
    </row>
    <row r="770" spans="2:26" ht="12.75">
      <c r="B770" s="141">
        <v>44472</v>
      </c>
      <c r="C770" s="79">
        <v>1704.93</v>
      </c>
      <c r="D770" s="79">
        <v>1616.92</v>
      </c>
      <c r="E770" s="79">
        <v>1590.56</v>
      </c>
      <c r="F770" s="79">
        <v>1592.92</v>
      </c>
      <c r="G770" s="79">
        <v>1603.94</v>
      </c>
      <c r="H770" s="79">
        <v>1631.76</v>
      </c>
      <c r="I770" s="79">
        <v>1748.41</v>
      </c>
      <c r="J770" s="79">
        <v>1773.47</v>
      </c>
      <c r="K770" s="79">
        <v>1805.05</v>
      </c>
      <c r="L770" s="79">
        <v>2052.6</v>
      </c>
      <c r="M770" s="79">
        <v>2077.72</v>
      </c>
      <c r="N770" s="79">
        <v>2079.68</v>
      </c>
      <c r="O770" s="79">
        <v>2079.96</v>
      </c>
      <c r="P770" s="79">
        <v>2079.36</v>
      </c>
      <c r="Q770" s="79">
        <v>2077.47</v>
      </c>
      <c r="R770" s="79">
        <v>2109.8</v>
      </c>
      <c r="S770" s="79">
        <v>2117.62</v>
      </c>
      <c r="T770" s="79">
        <v>2122.79</v>
      </c>
      <c r="U770" s="79">
        <v>2142.32</v>
      </c>
      <c r="V770" s="79">
        <v>2124.3</v>
      </c>
      <c r="W770" s="79">
        <v>2029.88</v>
      </c>
      <c r="X770" s="79">
        <v>1963.07</v>
      </c>
      <c r="Y770" s="79">
        <v>1776.43</v>
      </c>
      <c r="Z770" s="79">
        <v>1720.19</v>
      </c>
    </row>
    <row r="771" spans="2:26" ht="12.75">
      <c r="B771" s="141">
        <v>44473</v>
      </c>
      <c r="C771" s="79">
        <v>1651.89</v>
      </c>
      <c r="D771" s="79">
        <v>1612.45</v>
      </c>
      <c r="E771" s="79">
        <v>1564.85</v>
      </c>
      <c r="F771" s="79">
        <v>1568.33</v>
      </c>
      <c r="G771" s="79">
        <v>1607.47</v>
      </c>
      <c r="H771" s="79">
        <v>1731.78</v>
      </c>
      <c r="I771" s="79">
        <v>1877.47</v>
      </c>
      <c r="J771" s="79">
        <v>2115.71</v>
      </c>
      <c r="K771" s="79">
        <v>2145.74</v>
      </c>
      <c r="L771" s="79">
        <v>2143.89</v>
      </c>
      <c r="M771" s="79">
        <v>2137.07</v>
      </c>
      <c r="N771" s="79">
        <v>2139.25</v>
      </c>
      <c r="O771" s="79">
        <v>2143.81</v>
      </c>
      <c r="P771" s="79">
        <v>2143.66</v>
      </c>
      <c r="Q771" s="79">
        <v>2140.9</v>
      </c>
      <c r="R771" s="79">
        <v>2144.52</v>
      </c>
      <c r="S771" s="79">
        <v>2151.95</v>
      </c>
      <c r="T771" s="79">
        <v>2150.77</v>
      </c>
      <c r="U771" s="79">
        <v>2139.99</v>
      </c>
      <c r="V771" s="79">
        <v>2126.86</v>
      </c>
      <c r="W771" s="79">
        <v>2083.48</v>
      </c>
      <c r="X771" s="79">
        <v>2009.32</v>
      </c>
      <c r="Y771" s="79">
        <v>1856.49</v>
      </c>
      <c r="Z771" s="79">
        <v>1734.07</v>
      </c>
    </row>
    <row r="772" spans="2:26" ht="12.75">
      <c r="B772" s="141">
        <v>44474</v>
      </c>
      <c r="C772" s="79">
        <v>1685.23</v>
      </c>
      <c r="D772" s="79">
        <v>1635.33</v>
      </c>
      <c r="E772" s="79">
        <v>1615.92</v>
      </c>
      <c r="F772" s="79">
        <v>1655.83</v>
      </c>
      <c r="G772" s="79">
        <v>1718.37</v>
      </c>
      <c r="H772" s="79">
        <v>1817.5</v>
      </c>
      <c r="I772" s="79">
        <v>2100.59</v>
      </c>
      <c r="J772" s="79">
        <v>2167.35</v>
      </c>
      <c r="K772" s="79">
        <v>2234.32</v>
      </c>
      <c r="L772" s="79">
        <v>2235.15</v>
      </c>
      <c r="M772" s="79">
        <v>2235.75</v>
      </c>
      <c r="N772" s="79">
        <v>2229.92</v>
      </c>
      <c r="O772" s="79">
        <v>2224.36</v>
      </c>
      <c r="P772" s="79">
        <v>2221.94</v>
      </c>
      <c r="Q772" s="79">
        <v>2222.79</v>
      </c>
      <c r="R772" s="79">
        <v>2222.69</v>
      </c>
      <c r="S772" s="79">
        <v>2224.95</v>
      </c>
      <c r="T772" s="79">
        <v>2225.81</v>
      </c>
      <c r="U772" s="79">
        <v>2217.18</v>
      </c>
      <c r="V772" s="79">
        <v>2194.29</v>
      </c>
      <c r="W772" s="79">
        <v>2131.18</v>
      </c>
      <c r="X772" s="79">
        <v>2021.38</v>
      </c>
      <c r="Y772" s="79">
        <v>1833.87</v>
      </c>
      <c r="Z772" s="79">
        <v>1727.76</v>
      </c>
    </row>
    <row r="773" spans="2:26" ht="12.75">
      <c r="B773" s="141">
        <v>44475</v>
      </c>
      <c r="C773" s="79">
        <v>1627.78</v>
      </c>
      <c r="D773" s="79">
        <v>1602.64</v>
      </c>
      <c r="E773" s="79">
        <v>1580.04</v>
      </c>
      <c r="F773" s="79">
        <v>1595.8</v>
      </c>
      <c r="G773" s="79">
        <v>1689.54</v>
      </c>
      <c r="H773" s="79">
        <v>1767.62</v>
      </c>
      <c r="I773" s="79">
        <v>2038.74</v>
      </c>
      <c r="J773" s="79">
        <v>2117.74</v>
      </c>
      <c r="K773" s="79">
        <v>2155.01</v>
      </c>
      <c r="L773" s="79">
        <v>2200.14</v>
      </c>
      <c r="M773" s="79">
        <v>2135.05</v>
      </c>
      <c r="N773" s="79">
        <v>2135.17</v>
      </c>
      <c r="O773" s="79">
        <v>2127.04</v>
      </c>
      <c r="P773" s="79">
        <v>2136.16</v>
      </c>
      <c r="Q773" s="79">
        <v>2134.65</v>
      </c>
      <c r="R773" s="79">
        <v>2139.83</v>
      </c>
      <c r="S773" s="79">
        <v>2154.88</v>
      </c>
      <c r="T773" s="79">
        <v>2147.26</v>
      </c>
      <c r="U773" s="79">
        <v>2132.45</v>
      </c>
      <c r="V773" s="79">
        <v>2094.25</v>
      </c>
      <c r="W773" s="79">
        <v>2054.06</v>
      </c>
      <c r="X773" s="79">
        <v>1987.56</v>
      </c>
      <c r="Y773" s="79">
        <v>1809.93</v>
      </c>
      <c r="Z773" s="79">
        <v>1686.78</v>
      </c>
    </row>
    <row r="774" spans="2:26" ht="12.75">
      <c r="B774" s="141">
        <v>44476</v>
      </c>
      <c r="C774" s="79">
        <v>1652.96</v>
      </c>
      <c r="D774" s="79">
        <v>1605.49</v>
      </c>
      <c r="E774" s="79">
        <v>1581.73</v>
      </c>
      <c r="F774" s="79">
        <v>1600.09</v>
      </c>
      <c r="G774" s="79">
        <v>1700.71</v>
      </c>
      <c r="H774" s="79">
        <v>1766.66</v>
      </c>
      <c r="I774" s="79">
        <v>1866.78</v>
      </c>
      <c r="J774" s="79">
        <v>2056.93</v>
      </c>
      <c r="K774" s="79">
        <v>2098.3</v>
      </c>
      <c r="L774" s="79">
        <v>2095.29</v>
      </c>
      <c r="M774" s="79">
        <v>2083.02</v>
      </c>
      <c r="N774" s="79">
        <v>2036.55</v>
      </c>
      <c r="O774" s="79">
        <v>2078.47</v>
      </c>
      <c r="P774" s="79">
        <v>2019.25</v>
      </c>
      <c r="Q774" s="79">
        <v>2081.35</v>
      </c>
      <c r="R774" s="79">
        <v>2092.15</v>
      </c>
      <c r="S774" s="79">
        <v>2100.99</v>
      </c>
      <c r="T774" s="79">
        <v>2121.24</v>
      </c>
      <c r="U774" s="79">
        <v>2053.8</v>
      </c>
      <c r="V774" s="79">
        <v>1993.33</v>
      </c>
      <c r="W774" s="79">
        <v>1984.21</v>
      </c>
      <c r="X774" s="79">
        <v>1945.32</v>
      </c>
      <c r="Y774" s="79">
        <v>1805.25</v>
      </c>
      <c r="Z774" s="79">
        <v>1692.68</v>
      </c>
    </row>
    <row r="775" spans="2:26" ht="12.75">
      <c r="B775" s="141">
        <v>44477</v>
      </c>
      <c r="C775" s="79">
        <v>1638.26</v>
      </c>
      <c r="D775" s="79">
        <v>1619.02</v>
      </c>
      <c r="E775" s="79">
        <v>1593.86</v>
      </c>
      <c r="F775" s="79">
        <v>1613.8</v>
      </c>
      <c r="G775" s="79">
        <v>1696.98</v>
      </c>
      <c r="H775" s="79">
        <v>1763.17</v>
      </c>
      <c r="I775" s="79">
        <v>1899.39</v>
      </c>
      <c r="J775" s="79">
        <v>2093.53</v>
      </c>
      <c r="K775" s="79">
        <v>2110.2</v>
      </c>
      <c r="L775" s="79">
        <v>2104.29</v>
      </c>
      <c r="M775" s="79">
        <v>2092.45</v>
      </c>
      <c r="N775" s="79">
        <v>2081.95</v>
      </c>
      <c r="O775" s="79">
        <v>2087.27</v>
      </c>
      <c r="P775" s="79">
        <v>2086.44</v>
      </c>
      <c r="Q775" s="79">
        <v>2091.09</v>
      </c>
      <c r="R775" s="79">
        <v>2100.29</v>
      </c>
      <c r="S775" s="79">
        <v>2110.19</v>
      </c>
      <c r="T775" s="79">
        <v>2121.25</v>
      </c>
      <c r="U775" s="79">
        <v>2099.2</v>
      </c>
      <c r="V775" s="79">
        <v>2082.24</v>
      </c>
      <c r="W775" s="79">
        <v>2054.33</v>
      </c>
      <c r="X775" s="79">
        <v>2002.24</v>
      </c>
      <c r="Y775" s="79">
        <v>1872.3</v>
      </c>
      <c r="Z775" s="79">
        <v>1735.33</v>
      </c>
    </row>
    <row r="776" spans="2:26" ht="12.75">
      <c r="B776" s="141">
        <v>44478</v>
      </c>
      <c r="C776" s="79">
        <v>1769.37</v>
      </c>
      <c r="D776" s="79">
        <v>1737.38</v>
      </c>
      <c r="E776" s="79">
        <v>1717.18</v>
      </c>
      <c r="F776" s="79">
        <v>1726.9</v>
      </c>
      <c r="G776" s="79">
        <v>1748.83</v>
      </c>
      <c r="H776" s="79">
        <v>1812.33</v>
      </c>
      <c r="I776" s="79">
        <v>1923.2</v>
      </c>
      <c r="J776" s="79">
        <v>2009.11</v>
      </c>
      <c r="K776" s="79">
        <v>2236.26</v>
      </c>
      <c r="L776" s="79">
        <v>2336.73</v>
      </c>
      <c r="M776" s="79">
        <v>2333.63</v>
      </c>
      <c r="N776" s="79">
        <v>2332.53</v>
      </c>
      <c r="O776" s="79">
        <v>2324.93</v>
      </c>
      <c r="P776" s="79">
        <v>2286.06</v>
      </c>
      <c r="Q776" s="79">
        <v>2227.05</v>
      </c>
      <c r="R776" s="79">
        <v>2246.55</v>
      </c>
      <c r="S776" s="79">
        <v>2326.97</v>
      </c>
      <c r="T776" s="79">
        <v>2350.84</v>
      </c>
      <c r="U776" s="79">
        <v>2303.39</v>
      </c>
      <c r="V776" s="79">
        <v>2288.21</v>
      </c>
      <c r="W776" s="79">
        <v>2258.47</v>
      </c>
      <c r="X776" s="79">
        <v>2099.64</v>
      </c>
      <c r="Y776" s="79">
        <v>1963.64</v>
      </c>
      <c r="Z776" s="79">
        <v>1746.28</v>
      </c>
    </row>
    <row r="777" spans="2:26" ht="12.75">
      <c r="B777" s="141">
        <v>44479</v>
      </c>
      <c r="C777" s="79">
        <v>1740.81</v>
      </c>
      <c r="D777" s="79">
        <v>1689.99</v>
      </c>
      <c r="E777" s="79">
        <v>1676.91</v>
      </c>
      <c r="F777" s="79">
        <v>1659.41</v>
      </c>
      <c r="G777" s="79">
        <v>1712.95</v>
      </c>
      <c r="H777" s="79">
        <v>1748.16</v>
      </c>
      <c r="I777" s="79">
        <v>1803.39</v>
      </c>
      <c r="J777" s="79">
        <v>1940.04</v>
      </c>
      <c r="K777" s="79">
        <v>2042.01</v>
      </c>
      <c r="L777" s="79">
        <v>2198.4</v>
      </c>
      <c r="M777" s="79">
        <v>2214.51</v>
      </c>
      <c r="N777" s="79">
        <v>2196.53</v>
      </c>
      <c r="O777" s="79">
        <v>2192.87</v>
      </c>
      <c r="P777" s="79">
        <v>2196.14</v>
      </c>
      <c r="Q777" s="79">
        <v>2207.54</v>
      </c>
      <c r="R777" s="79">
        <v>2224.62</v>
      </c>
      <c r="S777" s="79">
        <v>2225.62</v>
      </c>
      <c r="T777" s="79">
        <v>2264.3</v>
      </c>
      <c r="U777" s="79">
        <v>2270.33</v>
      </c>
      <c r="V777" s="79">
        <v>2227.89</v>
      </c>
      <c r="W777" s="79">
        <v>2152.07</v>
      </c>
      <c r="X777" s="79">
        <v>2078.93</v>
      </c>
      <c r="Y777" s="79">
        <v>1978.6</v>
      </c>
      <c r="Z777" s="79">
        <v>1742.15</v>
      </c>
    </row>
    <row r="778" spans="2:26" ht="12.75">
      <c r="B778" s="141">
        <v>44480</v>
      </c>
      <c r="C778" s="79">
        <v>1737.95</v>
      </c>
      <c r="D778" s="79">
        <v>1715.71</v>
      </c>
      <c r="E778" s="79">
        <v>1711.22</v>
      </c>
      <c r="F778" s="79">
        <v>1739.42</v>
      </c>
      <c r="G778" s="79">
        <v>1789.8</v>
      </c>
      <c r="H778" s="79">
        <v>1946.83</v>
      </c>
      <c r="I778" s="79">
        <v>2144.58</v>
      </c>
      <c r="J778" s="79">
        <v>2265.56</v>
      </c>
      <c r="K778" s="79">
        <v>2345.89</v>
      </c>
      <c r="L778" s="79">
        <v>2325.91</v>
      </c>
      <c r="M778" s="79">
        <v>2315.78</v>
      </c>
      <c r="N778" s="79">
        <v>2271.24</v>
      </c>
      <c r="O778" s="79">
        <v>2253.47</v>
      </c>
      <c r="P778" s="79">
        <v>2271.05</v>
      </c>
      <c r="Q778" s="79">
        <v>2281.57</v>
      </c>
      <c r="R778" s="79">
        <v>2246.94</v>
      </c>
      <c r="S778" s="79">
        <v>2237.8</v>
      </c>
      <c r="T778" s="79">
        <v>2248.47</v>
      </c>
      <c r="U778" s="79">
        <v>2250.29</v>
      </c>
      <c r="V778" s="79">
        <v>2208.55</v>
      </c>
      <c r="W778" s="79">
        <v>2119.79</v>
      </c>
      <c r="X778" s="79">
        <v>2051.42</v>
      </c>
      <c r="Y778" s="79">
        <v>1933.89</v>
      </c>
      <c r="Z778" s="79">
        <v>1803.9</v>
      </c>
    </row>
    <row r="779" spans="2:26" ht="12.75">
      <c r="B779" s="141">
        <v>44481</v>
      </c>
      <c r="C779" s="79">
        <v>1743.55</v>
      </c>
      <c r="D779" s="79">
        <v>1727.76</v>
      </c>
      <c r="E779" s="79">
        <v>1723.17</v>
      </c>
      <c r="F779" s="79">
        <v>1738.94</v>
      </c>
      <c r="G779" s="79">
        <v>1798.74</v>
      </c>
      <c r="H779" s="79">
        <v>1950.87</v>
      </c>
      <c r="I779" s="79">
        <v>2083.82</v>
      </c>
      <c r="J779" s="79">
        <v>2155.15</v>
      </c>
      <c r="K779" s="79">
        <v>2250.15</v>
      </c>
      <c r="L779" s="79">
        <v>2252.12</v>
      </c>
      <c r="M779" s="79">
        <v>2231.96</v>
      </c>
      <c r="N779" s="79">
        <v>2219.8</v>
      </c>
      <c r="O779" s="79">
        <v>2181.03</v>
      </c>
      <c r="P779" s="79">
        <v>2213.06</v>
      </c>
      <c r="Q779" s="79">
        <v>2217.37</v>
      </c>
      <c r="R779" s="79">
        <v>2256.34</v>
      </c>
      <c r="S779" s="79">
        <v>2281.94</v>
      </c>
      <c r="T779" s="79">
        <v>2270.46</v>
      </c>
      <c r="U779" s="79">
        <v>2227.8</v>
      </c>
      <c r="V779" s="79">
        <v>2182.82</v>
      </c>
      <c r="W779" s="79">
        <v>2140.1</v>
      </c>
      <c r="X779" s="79">
        <v>2063.32</v>
      </c>
      <c r="Y779" s="79">
        <v>1945.01</v>
      </c>
      <c r="Z779" s="79">
        <v>1747.84</v>
      </c>
    </row>
    <row r="780" spans="2:26" ht="12.75">
      <c r="B780" s="141">
        <v>44482</v>
      </c>
      <c r="C780" s="79">
        <v>1767.02</v>
      </c>
      <c r="D780" s="79">
        <v>1740.6</v>
      </c>
      <c r="E780" s="79">
        <v>1743.68</v>
      </c>
      <c r="F780" s="79">
        <v>1746.97</v>
      </c>
      <c r="G780" s="79">
        <v>1801.14</v>
      </c>
      <c r="H780" s="79">
        <v>1974.47</v>
      </c>
      <c r="I780" s="79">
        <v>2171.85</v>
      </c>
      <c r="J780" s="79">
        <v>2274.13</v>
      </c>
      <c r="K780" s="79">
        <v>2301.51</v>
      </c>
      <c r="L780" s="79">
        <v>2305.98</v>
      </c>
      <c r="M780" s="79">
        <v>2299.2</v>
      </c>
      <c r="N780" s="79">
        <v>2294.37</v>
      </c>
      <c r="O780" s="79">
        <v>2288.85</v>
      </c>
      <c r="P780" s="79">
        <v>2296.08</v>
      </c>
      <c r="Q780" s="79">
        <v>2295.17</v>
      </c>
      <c r="R780" s="79">
        <v>2295.74</v>
      </c>
      <c r="S780" s="79">
        <v>2299.13</v>
      </c>
      <c r="T780" s="79">
        <v>2303.05</v>
      </c>
      <c r="U780" s="79">
        <v>2298.36</v>
      </c>
      <c r="V780" s="79">
        <v>2291.44</v>
      </c>
      <c r="W780" s="79">
        <v>2251.14</v>
      </c>
      <c r="X780" s="79">
        <v>2152.13</v>
      </c>
      <c r="Y780" s="79">
        <v>2006.9</v>
      </c>
      <c r="Z780" s="79">
        <v>1825.56</v>
      </c>
    </row>
    <row r="781" spans="2:26" ht="12.75">
      <c r="B781" s="141">
        <v>44483</v>
      </c>
      <c r="C781" s="79">
        <v>1743.79</v>
      </c>
      <c r="D781" s="79">
        <v>1702.39</v>
      </c>
      <c r="E781" s="79">
        <v>1710.54</v>
      </c>
      <c r="F781" s="79">
        <v>1713.94</v>
      </c>
      <c r="G781" s="79">
        <v>1765.36</v>
      </c>
      <c r="H781" s="79">
        <v>1875.84</v>
      </c>
      <c r="I781" s="79">
        <v>2149.16</v>
      </c>
      <c r="J781" s="79">
        <v>2164.19</v>
      </c>
      <c r="K781" s="79">
        <v>2222.22</v>
      </c>
      <c r="L781" s="79">
        <v>2216.14</v>
      </c>
      <c r="M781" s="79">
        <v>2201.47</v>
      </c>
      <c r="N781" s="79">
        <v>2187.91</v>
      </c>
      <c r="O781" s="79">
        <v>2176.57</v>
      </c>
      <c r="P781" s="79">
        <v>2199.59</v>
      </c>
      <c r="Q781" s="79">
        <v>2202.07</v>
      </c>
      <c r="R781" s="79">
        <v>2209.43</v>
      </c>
      <c r="S781" s="79">
        <v>2211.05</v>
      </c>
      <c r="T781" s="79">
        <v>2219.87</v>
      </c>
      <c r="U781" s="79">
        <v>2175.97</v>
      </c>
      <c r="V781" s="79">
        <v>2152.4</v>
      </c>
      <c r="W781" s="79">
        <v>2117.33</v>
      </c>
      <c r="X781" s="79">
        <v>2042.68</v>
      </c>
      <c r="Y781" s="79">
        <v>1968.82</v>
      </c>
      <c r="Z781" s="79">
        <v>1746.55</v>
      </c>
    </row>
    <row r="782" spans="2:26" ht="12.75">
      <c r="B782" s="141">
        <v>44484</v>
      </c>
      <c r="C782" s="79">
        <v>1734.08</v>
      </c>
      <c r="D782" s="79">
        <v>1678.89</v>
      </c>
      <c r="E782" s="79">
        <v>1674.71</v>
      </c>
      <c r="F782" s="79">
        <v>1683.44</v>
      </c>
      <c r="G782" s="79">
        <v>1760.28</v>
      </c>
      <c r="H782" s="79">
        <v>1839.76</v>
      </c>
      <c r="I782" s="79">
        <v>2135.65</v>
      </c>
      <c r="J782" s="79">
        <v>2198.51</v>
      </c>
      <c r="K782" s="79">
        <v>2252.98</v>
      </c>
      <c r="L782" s="79">
        <v>2283.36</v>
      </c>
      <c r="M782" s="79">
        <v>2272.77</v>
      </c>
      <c r="N782" s="79">
        <v>2251.06</v>
      </c>
      <c r="O782" s="79">
        <v>2235.93</v>
      </c>
      <c r="P782" s="79">
        <v>2261.48</v>
      </c>
      <c r="Q782" s="79">
        <v>2265.72</v>
      </c>
      <c r="R782" s="79">
        <v>2265.1</v>
      </c>
      <c r="S782" s="79">
        <v>2271.79</v>
      </c>
      <c r="T782" s="79">
        <v>2278.46</v>
      </c>
      <c r="U782" s="79">
        <v>2276.08</v>
      </c>
      <c r="V782" s="79">
        <v>2268.28</v>
      </c>
      <c r="W782" s="79">
        <v>2161.18</v>
      </c>
      <c r="X782" s="79">
        <v>2105.77</v>
      </c>
      <c r="Y782" s="79">
        <v>1982.4</v>
      </c>
      <c r="Z782" s="79">
        <v>1875.88</v>
      </c>
    </row>
    <row r="783" spans="2:26" ht="12.75">
      <c r="B783" s="141">
        <v>44485</v>
      </c>
      <c r="C783" s="79">
        <v>1745.87</v>
      </c>
      <c r="D783" s="79">
        <v>1714.87</v>
      </c>
      <c r="E783" s="79">
        <v>1685.67</v>
      </c>
      <c r="F783" s="79">
        <v>1700</v>
      </c>
      <c r="G783" s="79">
        <v>1753.52</v>
      </c>
      <c r="H783" s="79">
        <v>1790.88</v>
      </c>
      <c r="I783" s="79">
        <v>1876.39</v>
      </c>
      <c r="J783" s="79">
        <v>1981.41</v>
      </c>
      <c r="K783" s="79">
        <v>2031.41</v>
      </c>
      <c r="L783" s="79">
        <v>2089.06</v>
      </c>
      <c r="M783" s="79">
        <v>2123.6</v>
      </c>
      <c r="N783" s="79">
        <v>2120.64</v>
      </c>
      <c r="O783" s="79">
        <v>2043.55</v>
      </c>
      <c r="P783" s="79">
        <v>2013.9</v>
      </c>
      <c r="Q783" s="79">
        <v>2012.29</v>
      </c>
      <c r="R783" s="79">
        <v>2012.6</v>
      </c>
      <c r="S783" s="79">
        <v>2032.81</v>
      </c>
      <c r="T783" s="79">
        <v>2126.24</v>
      </c>
      <c r="U783" s="79">
        <v>2135.42</v>
      </c>
      <c r="V783" s="79">
        <v>2104.75</v>
      </c>
      <c r="W783" s="79">
        <v>2028.41</v>
      </c>
      <c r="X783" s="79">
        <v>1994.1</v>
      </c>
      <c r="Y783" s="79">
        <v>1914.25</v>
      </c>
      <c r="Z783" s="79">
        <v>1725.22</v>
      </c>
    </row>
    <row r="784" spans="2:26" ht="12.75">
      <c r="B784" s="141">
        <v>44486</v>
      </c>
      <c r="C784" s="79">
        <v>1724.69</v>
      </c>
      <c r="D784" s="79">
        <v>1672.7</v>
      </c>
      <c r="E784" s="79">
        <v>1646.81</v>
      </c>
      <c r="F784" s="79">
        <v>1654.35</v>
      </c>
      <c r="G784" s="79">
        <v>1672.27</v>
      </c>
      <c r="H784" s="79">
        <v>1725.78</v>
      </c>
      <c r="I784" s="79">
        <v>1782.3</v>
      </c>
      <c r="J784" s="79">
        <v>1819.23</v>
      </c>
      <c r="K784" s="79">
        <v>1985.23</v>
      </c>
      <c r="L784" s="79">
        <v>1989.49</v>
      </c>
      <c r="M784" s="79">
        <v>1990.55</v>
      </c>
      <c r="N784" s="79">
        <v>1988.72</v>
      </c>
      <c r="O784" s="79">
        <v>1968.87</v>
      </c>
      <c r="P784" s="79">
        <v>1971.68</v>
      </c>
      <c r="Q784" s="79">
        <v>1979.71</v>
      </c>
      <c r="R784" s="79">
        <v>1985.61</v>
      </c>
      <c r="S784" s="79">
        <v>2000.97</v>
      </c>
      <c r="T784" s="79">
        <v>2042.14</v>
      </c>
      <c r="U784" s="79">
        <v>2063.35</v>
      </c>
      <c r="V784" s="79">
        <v>2050.07</v>
      </c>
      <c r="W784" s="79">
        <v>1998.3</v>
      </c>
      <c r="X784" s="79">
        <v>1889.84</v>
      </c>
      <c r="Y784" s="79">
        <v>1815.59</v>
      </c>
      <c r="Z784" s="79">
        <v>1701.16</v>
      </c>
    </row>
    <row r="785" spans="2:26" ht="12.75">
      <c r="B785" s="141">
        <v>44487</v>
      </c>
      <c r="C785" s="79">
        <v>1694.71</v>
      </c>
      <c r="D785" s="79">
        <v>1650.91</v>
      </c>
      <c r="E785" s="79">
        <v>1637.95</v>
      </c>
      <c r="F785" s="79">
        <v>1673.67</v>
      </c>
      <c r="G785" s="79">
        <v>1755.16</v>
      </c>
      <c r="H785" s="79">
        <v>1822.19</v>
      </c>
      <c r="I785" s="79">
        <v>2036.1</v>
      </c>
      <c r="J785" s="79">
        <v>2090.92</v>
      </c>
      <c r="K785" s="79">
        <v>2140.7</v>
      </c>
      <c r="L785" s="79">
        <v>2158.87</v>
      </c>
      <c r="M785" s="79">
        <v>2122.77</v>
      </c>
      <c r="N785" s="79">
        <v>2071.96</v>
      </c>
      <c r="O785" s="79">
        <v>2013.48</v>
      </c>
      <c r="P785" s="79">
        <v>2014.89</v>
      </c>
      <c r="Q785" s="79">
        <v>2028.78</v>
      </c>
      <c r="R785" s="79">
        <v>2052.59</v>
      </c>
      <c r="S785" s="79">
        <v>2076.95</v>
      </c>
      <c r="T785" s="79">
        <v>2077.82</v>
      </c>
      <c r="U785" s="79">
        <v>2076.8</v>
      </c>
      <c r="V785" s="79">
        <v>2051.49</v>
      </c>
      <c r="W785" s="79">
        <v>1982.5</v>
      </c>
      <c r="X785" s="79">
        <v>1921.41</v>
      </c>
      <c r="Y785" s="79">
        <v>1767.52</v>
      </c>
      <c r="Z785" s="79">
        <v>1679.63</v>
      </c>
    </row>
    <row r="786" spans="2:26" ht="12.75">
      <c r="B786" s="141">
        <v>44488</v>
      </c>
      <c r="C786" s="79">
        <v>1658.2</v>
      </c>
      <c r="D786" s="79">
        <v>1620.64</v>
      </c>
      <c r="E786" s="79">
        <v>1620.76</v>
      </c>
      <c r="F786" s="79">
        <v>1637.95</v>
      </c>
      <c r="G786" s="79">
        <v>1716.6</v>
      </c>
      <c r="H786" s="79">
        <v>1781.2</v>
      </c>
      <c r="I786" s="79">
        <v>1917.97</v>
      </c>
      <c r="J786" s="79">
        <v>2029.41</v>
      </c>
      <c r="K786" s="79">
        <v>2062.93</v>
      </c>
      <c r="L786" s="79">
        <v>2054.6</v>
      </c>
      <c r="M786" s="79">
        <v>2042.84</v>
      </c>
      <c r="N786" s="79">
        <v>2030.35</v>
      </c>
      <c r="O786" s="79">
        <v>1995.67</v>
      </c>
      <c r="P786" s="79">
        <v>2013.72</v>
      </c>
      <c r="Q786" s="79">
        <v>2024.37</v>
      </c>
      <c r="R786" s="79">
        <v>2042.61</v>
      </c>
      <c r="S786" s="79">
        <v>2066.15</v>
      </c>
      <c r="T786" s="79">
        <v>2060.56</v>
      </c>
      <c r="U786" s="79">
        <v>2007.9</v>
      </c>
      <c r="V786" s="79">
        <v>1991.08</v>
      </c>
      <c r="W786" s="79">
        <v>1936.57</v>
      </c>
      <c r="X786" s="79">
        <v>1854.52</v>
      </c>
      <c r="Y786" s="79">
        <v>1801.05</v>
      </c>
      <c r="Z786" s="79">
        <v>1675.08</v>
      </c>
    </row>
    <row r="787" spans="2:26" ht="12.75">
      <c r="B787" s="141">
        <v>44489</v>
      </c>
      <c r="C787" s="79">
        <v>1668.05</v>
      </c>
      <c r="D787" s="79">
        <v>1617.02</v>
      </c>
      <c r="E787" s="79">
        <v>1614.12</v>
      </c>
      <c r="F787" s="79">
        <v>1644.96</v>
      </c>
      <c r="G787" s="79">
        <v>1720.04</v>
      </c>
      <c r="H787" s="79">
        <v>1798.5</v>
      </c>
      <c r="I787" s="79">
        <v>1984.32</v>
      </c>
      <c r="J787" s="79">
        <v>2096.31</v>
      </c>
      <c r="K787" s="79">
        <v>2181.72</v>
      </c>
      <c r="L787" s="79">
        <v>2152.1</v>
      </c>
      <c r="M787" s="79">
        <v>2097.15</v>
      </c>
      <c r="N787" s="79">
        <v>2110.91</v>
      </c>
      <c r="O787" s="79">
        <v>2093.62</v>
      </c>
      <c r="P787" s="79">
        <v>2097.86</v>
      </c>
      <c r="Q787" s="79">
        <v>2104.91</v>
      </c>
      <c r="R787" s="79">
        <v>2117.33</v>
      </c>
      <c r="S787" s="79">
        <v>2175.42</v>
      </c>
      <c r="T787" s="79">
        <v>2110.46</v>
      </c>
      <c r="U787" s="79">
        <v>2137.09</v>
      </c>
      <c r="V787" s="79">
        <v>2056.04</v>
      </c>
      <c r="W787" s="79">
        <v>2041.59</v>
      </c>
      <c r="X787" s="79">
        <v>2000.43</v>
      </c>
      <c r="Y787" s="79">
        <v>1895.33</v>
      </c>
      <c r="Z787" s="79">
        <v>1684.57</v>
      </c>
    </row>
    <row r="788" spans="2:26" ht="12.75">
      <c r="B788" s="141">
        <v>44490</v>
      </c>
      <c r="C788" s="79">
        <v>1648.26</v>
      </c>
      <c r="D788" s="79">
        <v>1620.5</v>
      </c>
      <c r="E788" s="79">
        <v>1617.12</v>
      </c>
      <c r="F788" s="79">
        <v>1626.34</v>
      </c>
      <c r="G788" s="79">
        <v>1703.75</v>
      </c>
      <c r="H788" s="79">
        <v>1783.56</v>
      </c>
      <c r="I788" s="79">
        <v>2083.56</v>
      </c>
      <c r="J788" s="79">
        <v>2195.28</v>
      </c>
      <c r="K788" s="79">
        <v>2244.09</v>
      </c>
      <c r="L788" s="79">
        <v>2310.18</v>
      </c>
      <c r="M788" s="79">
        <v>2303.09</v>
      </c>
      <c r="N788" s="79">
        <v>2239.23</v>
      </c>
      <c r="O788" s="79">
        <v>2239.59</v>
      </c>
      <c r="P788" s="79">
        <v>2273.48</v>
      </c>
      <c r="Q788" s="79">
        <v>2254.46</v>
      </c>
      <c r="R788" s="79">
        <v>2296.22</v>
      </c>
      <c r="S788" s="79">
        <v>2236.84</v>
      </c>
      <c r="T788" s="79">
        <v>2218.68</v>
      </c>
      <c r="U788" s="79">
        <v>2162.49</v>
      </c>
      <c r="V788" s="79">
        <v>2121.82</v>
      </c>
      <c r="W788" s="79">
        <v>2103.67</v>
      </c>
      <c r="X788" s="79">
        <v>2006.51</v>
      </c>
      <c r="Y788" s="79">
        <v>1878.61</v>
      </c>
      <c r="Z788" s="79">
        <v>1689.47</v>
      </c>
    </row>
    <row r="789" spans="2:26" ht="12.75">
      <c r="B789" s="141">
        <v>44491</v>
      </c>
      <c r="C789" s="79">
        <v>1707.61</v>
      </c>
      <c r="D789" s="79">
        <v>1671.45</v>
      </c>
      <c r="E789" s="79">
        <v>1653.47</v>
      </c>
      <c r="F789" s="79">
        <v>1686.38</v>
      </c>
      <c r="G789" s="79">
        <v>1770.32</v>
      </c>
      <c r="H789" s="79">
        <v>1844.6</v>
      </c>
      <c r="I789" s="79">
        <v>2207.24</v>
      </c>
      <c r="J789" s="79">
        <v>2237.37</v>
      </c>
      <c r="K789" s="79">
        <v>2290.05</v>
      </c>
      <c r="L789" s="79">
        <v>2303.46</v>
      </c>
      <c r="M789" s="79">
        <v>2245.41</v>
      </c>
      <c r="N789" s="79">
        <v>2236.25</v>
      </c>
      <c r="O789" s="79">
        <v>2210.71</v>
      </c>
      <c r="P789" s="79">
        <v>2234.77</v>
      </c>
      <c r="Q789" s="79">
        <v>2271.4</v>
      </c>
      <c r="R789" s="79">
        <v>2291.14</v>
      </c>
      <c r="S789" s="79">
        <v>2279.43</v>
      </c>
      <c r="T789" s="79">
        <v>2238.71</v>
      </c>
      <c r="U789" s="79">
        <v>2187.69</v>
      </c>
      <c r="V789" s="79">
        <v>2160.14</v>
      </c>
      <c r="W789" s="79">
        <v>2153.04</v>
      </c>
      <c r="X789" s="79">
        <v>2118.02</v>
      </c>
      <c r="Y789" s="79">
        <v>1993.35</v>
      </c>
      <c r="Z789" s="79">
        <v>1754.45</v>
      </c>
    </row>
    <row r="790" spans="2:26" ht="12.75">
      <c r="B790" s="141">
        <v>44492</v>
      </c>
      <c r="C790" s="79">
        <v>1801.6</v>
      </c>
      <c r="D790" s="79">
        <v>1756.31</v>
      </c>
      <c r="E790" s="79">
        <v>1752.68</v>
      </c>
      <c r="F790" s="79">
        <v>1741.67</v>
      </c>
      <c r="G790" s="79">
        <v>1762.16</v>
      </c>
      <c r="H790" s="79">
        <v>1805.79</v>
      </c>
      <c r="I790" s="79">
        <v>1984.42</v>
      </c>
      <c r="J790" s="79">
        <v>2061.01</v>
      </c>
      <c r="K790" s="79">
        <v>2189.42</v>
      </c>
      <c r="L790" s="79">
        <v>2205.82</v>
      </c>
      <c r="M790" s="79">
        <v>2190.61</v>
      </c>
      <c r="N790" s="79">
        <v>2181.45</v>
      </c>
      <c r="O790" s="79">
        <v>2173.82</v>
      </c>
      <c r="P790" s="79">
        <v>2176.5</v>
      </c>
      <c r="Q790" s="79">
        <v>2207.34</v>
      </c>
      <c r="R790" s="79">
        <v>2209.28</v>
      </c>
      <c r="S790" s="79">
        <v>2245.52</v>
      </c>
      <c r="T790" s="79">
        <v>2236.77</v>
      </c>
      <c r="U790" s="79">
        <v>2176.92</v>
      </c>
      <c r="V790" s="79">
        <v>2221.64</v>
      </c>
      <c r="W790" s="79">
        <v>2174.36</v>
      </c>
      <c r="X790" s="79">
        <v>2085.46</v>
      </c>
      <c r="Y790" s="79">
        <v>1993.38</v>
      </c>
      <c r="Z790" s="79">
        <v>1770.76</v>
      </c>
    </row>
    <row r="791" spans="2:26" ht="12.75">
      <c r="B791" s="141">
        <v>44493</v>
      </c>
      <c r="C791" s="79">
        <v>1743.79</v>
      </c>
      <c r="D791" s="79">
        <v>1721.89</v>
      </c>
      <c r="E791" s="79">
        <v>1719.08</v>
      </c>
      <c r="F791" s="79">
        <v>1709.11</v>
      </c>
      <c r="G791" s="79">
        <v>1750.86</v>
      </c>
      <c r="H791" s="79">
        <v>1762</v>
      </c>
      <c r="I791" s="79">
        <v>1853.91</v>
      </c>
      <c r="J791" s="79">
        <v>1978.03</v>
      </c>
      <c r="K791" s="79">
        <v>2032.07</v>
      </c>
      <c r="L791" s="79">
        <v>2127.39</v>
      </c>
      <c r="M791" s="79">
        <v>2119.58</v>
      </c>
      <c r="N791" s="79">
        <v>2118</v>
      </c>
      <c r="O791" s="79">
        <v>2122.79</v>
      </c>
      <c r="P791" s="79">
        <v>2126.75</v>
      </c>
      <c r="Q791" s="79">
        <v>2143.21</v>
      </c>
      <c r="R791" s="79">
        <v>2151.85</v>
      </c>
      <c r="S791" s="79">
        <v>2190.45</v>
      </c>
      <c r="T791" s="79">
        <v>2169.68</v>
      </c>
      <c r="U791" s="79">
        <v>2168.61</v>
      </c>
      <c r="V791" s="79">
        <v>2095.82</v>
      </c>
      <c r="W791" s="79">
        <v>2019.72</v>
      </c>
      <c r="X791" s="79">
        <v>1978.41</v>
      </c>
      <c r="Y791" s="79">
        <v>1808.69</v>
      </c>
      <c r="Z791" s="79">
        <v>1702.38</v>
      </c>
    </row>
    <row r="792" spans="2:26" ht="12.75">
      <c r="B792" s="141">
        <v>44494</v>
      </c>
      <c r="C792" s="79">
        <v>1694.68</v>
      </c>
      <c r="D792" s="79">
        <v>1640.43</v>
      </c>
      <c r="E792" s="79">
        <v>1632.62</v>
      </c>
      <c r="F792" s="79">
        <v>1652.89</v>
      </c>
      <c r="G792" s="79">
        <v>1710.79</v>
      </c>
      <c r="H792" s="79">
        <v>1842.75</v>
      </c>
      <c r="I792" s="79">
        <v>2145.33</v>
      </c>
      <c r="J792" s="79">
        <v>2196.13</v>
      </c>
      <c r="K792" s="79">
        <v>2213.11</v>
      </c>
      <c r="L792" s="79">
        <v>2166.71</v>
      </c>
      <c r="M792" s="79">
        <v>2147.77</v>
      </c>
      <c r="N792" s="79">
        <v>2158.92</v>
      </c>
      <c r="O792" s="79">
        <v>2149.97</v>
      </c>
      <c r="P792" s="79">
        <v>2147.85</v>
      </c>
      <c r="Q792" s="79">
        <v>2162.6</v>
      </c>
      <c r="R792" s="79">
        <v>2169.61</v>
      </c>
      <c r="S792" s="79">
        <v>2170.46</v>
      </c>
      <c r="T792" s="79">
        <v>2140.2</v>
      </c>
      <c r="U792" s="79">
        <v>2114.14</v>
      </c>
      <c r="V792" s="79">
        <v>2083.14</v>
      </c>
      <c r="W792" s="79">
        <v>2060.29</v>
      </c>
      <c r="X792" s="79">
        <v>1990.88</v>
      </c>
      <c r="Y792" s="79">
        <v>1787.66</v>
      </c>
      <c r="Z792" s="79">
        <v>1683.71</v>
      </c>
    </row>
    <row r="793" spans="2:26" ht="12.75">
      <c r="B793" s="141">
        <v>44495</v>
      </c>
      <c r="C793" s="79">
        <v>1656.9</v>
      </c>
      <c r="D793" s="79">
        <v>1641.33</v>
      </c>
      <c r="E793" s="79">
        <v>1641.3</v>
      </c>
      <c r="F793" s="79">
        <v>1659.89</v>
      </c>
      <c r="G793" s="79">
        <v>1745.06</v>
      </c>
      <c r="H793" s="79">
        <v>1854.98</v>
      </c>
      <c r="I793" s="79">
        <v>2120.08</v>
      </c>
      <c r="J793" s="79">
        <v>2164.85</v>
      </c>
      <c r="K793" s="79">
        <v>2208.61</v>
      </c>
      <c r="L793" s="79">
        <v>2169.72</v>
      </c>
      <c r="M793" s="79">
        <v>2158.17</v>
      </c>
      <c r="N793" s="79">
        <v>2159.94</v>
      </c>
      <c r="O793" s="79">
        <v>2153.12</v>
      </c>
      <c r="P793" s="79">
        <v>2163.68</v>
      </c>
      <c r="Q793" s="79">
        <v>2183.67</v>
      </c>
      <c r="R793" s="79">
        <v>2194.26</v>
      </c>
      <c r="S793" s="79">
        <v>2195.49</v>
      </c>
      <c r="T793" s="79">
        <v>2198.09</v>
      </c>
      <c r="U793" s="79">
        <v>2163.78</v>
      </c>
      <c r="V793" s="79">
        <v>2108.88</v>
      </c>
      <c r="W793" s="79">
        <v>2106.95</v>
      </c>
      <c r="X793" s="79">
        <v>2046.63</v>
      </c>
      <c r="Y793" s="79">
        <v>1959.53</v>
      </c>
      <c r="Z793" s="79">
        <v>1692.15</v>
      </c>
    </row>
    <row r="794" spans="2:26" ht="12.75">
      <c r="B794" s="141">
        <v>44496</v>
      </c>
      <c r="C794" s="79">
        <v>1628.41</v>
      </c>
      <c r="D794" s="79">
        <v>1581.36</v>
      </c>
      <c r="E794" s="79">
        <v>1571.16</v>
      </c>
      <c r="F794" s="79">
        <v>1601</v>
      </c>
      <c r="G794" s="79">
        <v>1689.72</v>
      </c>
      <c r="H794" s="79">
        <v>1756.69</v>
      </c>
      <c r="I794" s="79">
        <v>1998.49</v>
      </c>
      <c r="J794" s="79">
        <v>2069.72</v>
      </c>
      <c r="K794" s="79">
        <v>2076.82</v>
      </c>
      <c r="L794" s="79">
        <v>2058.53</v>
      </c>
      <c r="M794" s="79">
        <v>2047.49</v>
      </c>
      <c r="N794" s="79">
        <v>2049.6</v>
      </c>
      <c r="O794" s="79">
        <v>2045.58</v>
      </c>
      <c r="P794" s="79">
        <v>2046.99</v>
      </c>
      <c r="Q794" s="79">
        <v>2053.95</v>
      </c>
      <c r="R794" s="79">
        <v>2060.32</v>
      </c>
      <c r="S794" s="79">
        <v>2059.46</v>
      </c>
      <c r="T794" s="79">
        <v>2054.38</v>
      </c>
      <c r="U794" s="79">
        <v>2046.85</v>
      </c>
      <c r="V794" s="79">
        <v>2024.75</v>
      </c>
      <c r="W794" s="79">
        <v>2006.22</v>
      </c>
      <c r="X794" s="79">
        <v>1975.57</v>
      </c>
      <c r="Y794" s="79">
        <v>1727.29</v>
      </c>
      <c r="Z794" s="79">
        <v>1657.96</v>
      </c>
    </row>
    <row r="795" spans="2:26" ht="12.75">
      <c r="B795" s="141">
        <v>44497</v>
      </c>
      <c r="C795" s="79">
        <v>1659.01</v>
      </c>
      <c r="D795" s="79">
        <v>1611.07</v>
      </c>
      <c r="E795" s="79">
        <v>1603.72</v>
      </c>
      <c r="F795" s="79">
        <v>1621.94</v>
      </c>
      <c r="G795" s="79">
        <v>1720.08</v>
      </c>
      <c r="H795" s="79">
        <v>1770.82</v>
      </c>
      <c r="I795" s="79">
        <v>2039.86</v>
      </c>
      <c r="J795" s="79">
        <v>2072.26</v>
      </c>
      <c r="K795" s="79">
        <v>2080.14</v>
      </c>
      <c r="L795" s="79">
        <v>2028.87</v>
      </c>
      <c r="M795" s="79">
        <v>2019.23</v>
      </c>
      <c r="N795" s="79">
        <v>2033.73</v>
      </c>
      <c r="O795" s="79">
        <v>2037.26</v>
      </c>
      <c r="P795" s="79">
        <v>2031.64</v>
      </c>
      <c r="Q795" s="79">
        <v>2111.26</v>
      </c>
      <c r="R795" s="79">
        <v>2132.18</v>
      </c>
      <c r="S795" s="79">
        <v>2073.49</v>
      </c>
      <c r="T795" s="79">
        <v>2064.35</v>
      </c>
      <c r="U795" s="79">
        <v>2040.15</v>
      </c>
      <c r="V795" s="79">
        <v>2070.83</v>
      </c>
      <c r="W795" s="79">
        <v>1945.28</v>
      </c>
      <c r="X795" s="79">
        <v>1805.7</v>
      </c>
      <c r="Y795" s="79">
        <v>1726.58</v>
      </c>
      <c r="Z795" s="79">
        <v>1657.72</v>
      </c>
    </row>
    <row r="796" spans="2:26" ht="12.75">
      <c r="B796" s="141">
        <v>44498</v>
      </c>
      <c r="C796" s="79">
        <v>1618.3</v>
      </c>
      <c r="D796" s="79">
        <v>1591.38</v>
      </c>
      <c r="E796" s="79">
        <v>1588.46</v>
      </c>
      <c r="F796" s="79">
        <v>1614.41</v>
      </c>
      <c r="G796" s="79">
        <v>1672.6</v>
      </c>
      <c r="H796" s="79">
        <v>1774.32</v>
      </c>
      <c r="I796" s="79">
        <v>2007.75</v>
      </c>
      <c r="J796" s="79">
        <v>2051.39</v>
      </c>
      <c r="K796" s="79">
        <v>2058.92</v>
      </c>
      <c r="L796" s="79">
        <v>2046.08</v>
      </c>
      <c r="M796" s="79">
        <v>2031.95</v>
      </c>
      <c r="N796" s="79">
        <v>2044.8</v>
      </c>
      <c r="O796" s="79">
        <v>2049.62</v>
      </c>
      <c r="P796" s="79">
        <v>2047</v>
      </c>
      <c r="Q796" s="79">
        <v>2069.83</v>
      </c>
      <c r="R796" s="79">
        <v>2052.87</v>
      </c>
      <c r="S796" s="79">
        <v>2022.21</v>
      </c>
      <c r="T796" s="79">
        <v>2005.05</v>
      </c>
      <c r="U796" s="79">
        <v>1991.23</v>
      </c>
      <c r="V796" s="79">
        <v>1980.77</v>
      </c>
      <c r="W796" s="79">
        <v>1938.08</v>
      </c>
      <c r="X796" s="79">
        <v>1775.3</v>
      </c>
      <c r="Y796" s="79">
        <v>1769.1</v>
      </c>
      <c r="Z796" s="79">
        <v>1681.21</v>
      </c>
    </row>
    <row r="797" spans="2:26" ht="12.75">
      <c r="B797" s="141">
        <v>44499</v>
      </c>
      <c r="C797" s="79">
        <v>1729.8</v>
      </c>
      <c r="D797" s="79">
        <v>1709.56</v>
      </c>
      <c r="E797" s="79">
        <v>1679.01</v>
      </c>
      <c r="F797" s="79">
        <v>1688.8</v>
      </c>
      <c r="G797" s="79">
        <v>1714.69</v>
      </c>
      <c r="H797" s="79">
        <v>1771.74</v>
      </c>
      <c r="I797" s="79">
        <v>1820.29</v>
      </c>
      <c r="J797" s="79">
        <v>1908.4</v>
      </c>
      <c r="K797" s="79">
        <v>2124.6</v>
      </c>
      <c r="L797" s="79">
        <v>2176.22</v>
      </c>
      <c r="M797" s="79">
        <v>2180.22</v>
      </c>
      <c r="N797" s="79">
        <v>2177.6</v>
      </c>
      <c r="O797" s="79">
        <v>2172.26</v>
      </c>
      <c r="P797" s="79">
        <v>2175.66</v>
      </c>
      <c r="Q797" s="79">
        <v>2190.93</v>
      </c>
      <c r="R797" s="79">
        <v>2168.23</v>
      </c>
      <c r="S797" s="79">
        <v>2211.43</v>
      </c>
      <c r="T797" s="79">
        <v>2220.12</v>
      </c>
      <c r="U797" s="79">
        <v>2241.68</v>
      </c>
      <c r="V797" s="79">
        <v>2150.55</v>
      </c>
      <c r="W797" s="79">
        <v>2073.76</v>
      </c>
      <c r="X797" s="79">
        <v>1983.67</v>
      </c>
      <c r="Y797" s="79">
        <v>1816.48</v>
      </c>
      <c r="Z797" s="79">
        <v>1741.01</v>
      </c>
    </row>
    <row r="798" spans="2:26" ht="12.75">
      <c r="B798" s="141">
        <v>44500</v>
      </c>
      <c r="C798" s="79">
        <v>1675.49</v>
      </c>
      <c r="D798" s="79">
        <v>1662.22</v>
      </c>
      <c r="E798" s="79">
        <v>1622.99</v>
      </c>
      <c r="F798" s="79">
        <v>1627.5</v>
      </c>
      <c r="G798" s="79">
        <v>1696.51</v>
      </c>
      <c r="H798" s="79">
        <v>1736.36</v>
      </c>
      <c r="I798" s="79">
        <v>1781.85</v>
      </c>
      <c r="J798" s="79">
        <v>1855.17</v>
      </c>
      <c r="K798" s="79">
        <v>1910.79</v>
      </c>
      <c r="L798" s="79">
        <v>1965.02</v>
      </c>
      <c r="M798" s="79">
        <v>2006.53</v>
      </c>
      <c r="N798" s="79">
        <v>2019.05</v>
      </c>
      <c r="O798" s="79">
        <v>2018.1</v>
      </c>
      <c r="P798" s="79">
        <v>2005.26</v>
      </c>
      <c r="Q798" s="79">
        <v>2059.87</v>
      </c>
      <c r="R798" s="79">
        <v>2069.08</v>
      </c>
      <c r="S798" s="79">
        <v>2069.73</v>
      </c>
      <c r="T798" s="79">
        <v>2068.81</v>
      </c>
      <c r="U798" s="79">
        <v>2074.71</v>
      </c>
      <c r="V798" s="79">
        <v>2018.98</v>
      </c>
      <c r="W798" s="79">
        <v>1985.7</v>
      </c>
      <c r="X798" s="79">
        <v>1940.13</v>
      </c>
      <c r="Y798" s="79">
        <v>1737.31</v>
      </c>
      <c r="Z798" s="79">
        <v>1652.93</v>
      </c>
    </row>
    <row r="799" spans="2:26" ht="12.75">
      <c r="B799" s="63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2:26" ht="12.75">
      <c r="B800" s="250" t="s">
        <v>83</v>
      </c>
      <c r="C800" s="254" t="s">
        <v>151</v>
      </c>
      <c r="D800" s="255"/>
      <c r="E800" s="255"/>
      <c r="F800" s="255"/>
      <c r="G800" s="255"/>
      <c r="H800" s="255"/>
      <c r="I800" s="255"/>
      <c r="J800" s="255"/>
      <c r="K800" s="255"/>
      <c r="L800" s="255"/>
      <c r="M800" s="255"/>
      <c r="N800" s="255"/>
      <c r="O800" s="255"/>
      <c r="P800" s="255"/>
      <c r="Q800" s="255"/>
      <c r="R800" s="255"/>
      <c r="S800" s="255"/>
      <c r="T800" s="255"/>
      <c r="U800" s="255"/>
      <c r="V800" s="255"/>
      <c r="W800" s="255"/>
      <c r="X800" s="255"/>
      <c r="Y800" s="255"/>
      <c r="Z800" s="256"/>
    </row>
    <row r="801" spans="2:26" ht="12.75">
      <c r="B801" s="251"/>
      <c r="C801" s="155" t="s">
        <v>18</v>
      </c>
      <c r="D801" s="155" t="s">
        <v>19</v>
      </c>
      <c r="E801" s="155" t="s">
        <v>20</v>
      </c>
      <c r="F801" s="155" t="s">
        <v>21</v>
      </c>
      <c r="G801" s="155" t="s">
        <v>22</v>
      </c>
      <c r="H801" s="155" t="s">
        <v>23</v>
      </c>
      <c r="I801" s="155" t="s">
        <v>24</v>
      </c>
      <c r="J801" s="155" t="s">
        <v>25</v>
      </c>
      <c r="K801" s="155" t="s">
        <v>26</v>
      </c>
      <c r="L801" s="155" t="s">
        <v>27</v>
      </c>
      <c r="M801" s="155" t="s">
        <v>28</v>
      </c>
      <c r="N801" s="155" t="s">
        <v>29</v>
      </c>
      <c r="O801" s="155" t="s">
        <v>30</v>
      </c>
      <c r="P801" s="155" t="s">
        <v>31</v>
      </c>
      <c r="Q801" s="155" t="s">
        <v>32</v>
      </c>
      <c r="R801" s="155" t="s">
        <v>33</v>
      </c>
      <c r="S801" s="155" t="s">
        <v>34</v>
      </c>
      <c r="T801" s="155" t="s">
        <v>35</v>
      </c>
      <c r="U801" s="155" t="s">
        <v>36</v>
      </c>
      <c r="V801" s="155" t="s">
        <v>37</v>
      </c>
      <c r="W801" s="155" t="s">
        <v>38</v>
      </c>
      <c r="X801" s="155" t="s">
        <v>39</v>
      </c>
      <c r="Y801" s="155" t="s">
        <v>40</v>
      </c>
      <c r="Z801" s="155" t="s">
        <v>41</v>
      </c>
    </row>
    <row r="802" spans="2:26" ht="12.75">
      <c r="B802" s="141">
        <v>44470</v>
      </c>
      <c r="C802" s="79">
        <v>1684.64</v>
      </c>
      <c r="D802" s="79">
        <v>1610.6</v>
      </c>
      <c r="E802" s="79">
        <v>1606.84</v>
      </c>
      <c r="F802" s="79">
        <v>1617.08</v>
      </c>
      <c r="G802" s="79">
        <v>1739.06</v>
      </c>
      <c r="H802" s="79">
        <v>1820.59</v>
      </c>
      <c r="I802" s="79">
        <v>2103.24</v>
      </c>
      <c r="J802" s="79">
        <v>2128.21</v>
      </c>
      <c r="K802" s="79">
        <v>2146.98</v>
      </c>
      <c r="L802" s="79">
        <v>2148.17</v>
      </c>
      <c r="M802" s="79">
        <v>2137.35</v>
      </c>
      <c r="N802" s="79">
        <v>2138.02</v>
      </c>
      <c r="O802" s="79">
        <v>2139.69</v>
      </c>
      <c r="P802" s="79">
        <v>2140.57</v>
      </c>
      <c r="Q802" s="79">
        <v>2136.62</v>
      </c>
      <c r="R802" s="79">
        <v>2140.63</v>
      </c>
      <c r="S802" s="79">
        <v>2144.45</v>
      </c>
      <c r="T802" s="79">
        <v>2147.02</v>
      </c>
      <c r="U802" s="79">
        <v>2138.49</v>
      </c>
      <c r="V802" s="79">
        <v>2125.49</v>
      </c>
      <c r="W802" s="79">
        <v>2112.79</v>
      </c>
      <c r="X802" s="79">
        <v>2095.03</v>
      </c>
      <c r="Y802" s="79">
        <v>1956.21</v>
      </c>
      <c r="Z802" s="79">
        <v>1791.86</v>
      </c>
    </row>
    <row r="803" spans="2:26" ht="12.75">
      <c r="B803" s="141">
        <v>44471</v>
      </c>
      <c r="C803" s="79">
        <v>1746.06</v>
      </c>
      <c r="D803" s="79">
        <v>1700.09</v>
      </c>
      <c r="E803" s="79">
        <v>1682.63</v>
      </c>
      <c r="F803" s="79">
        <v>1688.61</v>
      </c>
      <c r="G803" s="79">
        <v>1727.44</v>
      </c>
      <c r="H803" s="79">
        <v>1749.74</v>
      </c>
      <c r="I803" s="79">
        <v>1837.13</v>
      </c>
      <c r="J803" s="79">
        <v>2007.46</v>
      </c>
      <c r="K803" s="79">
        <v>2118.66</v>
      </c>
      <c r="L803" s="79">
        <v>2164.26</v>
      </c>
      <c r="M803" s="79">
        <v>2162.72</v>
      </c>
      <c r="N803" s="79">
        <v>2162.5</v>
      </c>
      <c r="O803" s="79">
        <v>2161.9</v>
      </c>
      <c r="P803" s="79">
        <v>2160.28</v>
      </c>
      <c r="Q803" s="79">
        <v>2155.92</v>
      </c>
      <c r="R803" s="79">
        <v>2147.92</v>
      </c>
      <c r="S803" s="79">
        <v>2157.46</v>
      </c>
      <c r="T803" s="79">
        <v>2162.43</v>
      </c>
      <c r="U803" s="79">
        <v>2119.7</v>
      </c>
      <c r="V803" s="79">
        <v>2104.96</v>
      </c>
      <c r="W803" s="79">
        <v>2089.78</v>
      </c>
      <c r="X803" s="79">
        <v>1865.39</v>
      </c>
      <c r="Y803" s="79">
        <v>1835.22</v>
      </c>
      <c r="Z803" s="79">
        <v>1703.59</v>
      </c>
    </row>
    <row r="804" spans="2:26" ht="12.75">
      <c r="B804" s="141">
        <v>44472</v>
      </c>
      <c r="C804" s="79">
        <v>1669.66</v>
      </c>
      <c r="D804" s="79">
        <v>1581.65</v>
      </c>
      <c r="E804" s="79">
        <v>1555.29</v>
      </c>
      <c r="F804" s="79">
        <v>1557.65</v>
      </c>
      <c r="G804" s="79">
        <v>1568.67</v>
      </c>
      <c r="H804" s="79">
        <v>1596.49</v>
      </c>
      <c r="I804" s="79">
        <v>1713.14</v>
      </c>
      <c r="J804" s="79">
        <v>1738.2</v>
      </c>
      <c r="K804" s="79">
        <v>1769.78</v>
      </c>
      <c r="L804" s="79">
        <v>2017.33</v>
      </c>
      <c r="M804" s="79">
        <v>2042.45</v>
      </c>
      <c r="N804" s="79">
        <v>2044.41</v>
      </c>
      <c r="O804" s="79">
        <v>2044.69</v>
      </c>
      <c r="P804" s="79">
        <v>2044.09</v>
      </c>
      <c r="Q804" s="79">
        <v>2042.2</v>
      </c>
      <c r="R804" s="79">
        <v>2074.53</v>
      </c>
      <c r="S804" s="79">
        <v>2082.35</v>
      </c>
      <c r="T804" s="79">
        <v>2087.52</v>
      </c>
      <c r="U804" s="79">
        <v>2107.05</v>
      </c>
      <c r="V804" s="79">
        <v>2089.03</v>
      </c>
      <c r="W804" s="79">
        <v>1994.61</v>
      </c>
      <c r="X804" s="79">
        <v>1927.8</v>
      </c>
      <c r="Y804" s="79">
        <v>1741.16</v>
      </c>
      <c r="Z804" s="79">
        <v>1684.92</v>
      </c>
    </row>
    <row r="805" spans="2:26" ht="12.75">
      <c r="B805" s="141">
        <v>44473</v>
      </c>
      <c r="C805" s="79">
        <v>1616.62</v>
      </c>
      <c r="D805" s="79">
        <v>1577.18</v>
      </c>
      <c r="E805" s="79">
        <v>1529.58</v>
      </c>
      <c r="F805" s="79">
        <v>1533.06</v>
      </c>
      <c r="G805" s="79">
        <v>1572.2</v>
      </c>
      <c r="H805" s="79">
        <v>1696.51</v>
      </c>
      <c r="I805" s="79">
        <v>1842.2</v>
      </c>
      <c r="J805" s="79">
        <v>2080.44</v>
      </c>
      <c r="K805" s="79">
        <v>2110.47</v>
      </c>
      <c r="L805" s="79">
        <v>2108.62</v>
      </c>
      <c r="M805" s="79">
        <v>2101.8</v>
      </c>
      <c r="N805" s="79">
        <v>2103.98</v>
      </c>
      <c r="O805" s="79">
        <v>2108.54</v>
      </c>
      <c r="P805" s="79">
        <v>2108.39</v>
      </c>
      <c r="Q805" s="79">
        <v>2105.63</v>
      </c>
      <c r="R805" s="79">
        <v>2109.25</v>
      </c>
      <c r="S805" s="79">
        <v>2116.68</v>
      </c>
      <c r="T805" s="79">
        <v>2115.5</v>
      </c>
      <c r="U805" s="79">
        <v>2104.72</v>
      </c>
      <c r="V805" s="79">
        <v>2091.59</v>
      </c>
      <c r="W805" s="79">
        <v>2048.21</v>
      </c>
      <c r="X805" s="79">
        <v>1974.05</v>
      </c>
      <c r="Y805" s="79">
        <v>1821.22</v>
      </c>
      <c r="Z805" s="79">
        <v>1698.8</v>
      </c>
    </row>
    <row r="806" spans="2:26" ht="12.75">
      <c r="B806" s="141">
        <v>44474</v>
      </c>
      <c r="C806" s="79">
        <v>1649.96</v>
      </c>
      <c r="D806" s="79">
        <v>1600.06</v>
      </c>
      <c r="E806" s="79">
        <v>1580.65</v>
      </c>
      <c r="F806" s="79">
        <v>1620.56</v>
      </c>
      <c r="G806" s="79">
        <v>1683.1</v>
      </c>
      <c r="H806" s="79">
        <v>1782.23</v>
      </c>
      <c r="I806" s="79">
        <v>2065.32</v>
      </c>
      <c r="J806" s="79">
        <v>2132.08</v>
      </c>
      <c r="K806" s="79">
        <v>2199.05</v>
      </c>
      <c r="L806" s="79">
        <v>2199.88</v>
      </c>
      <c r="M806" s="79">
        <v>2200.48</v>
      </c>
      <c r="N806" s="79">
        <v>2194.65</v>
      </c>
      <c r="O806" s="79">
        <v>2189.09</v>
      </c>
      <c r="P806" s="79">
        <v>2186.67</v>
      </c>
      <c r="Q806" s="79">
        <v>2187.52</v>
      </c>
      <c r="R806" s="79">
        <v>2187.42</v>
      </c>
      <c r="S806" s="79">
        <v>2189.68</v>
      </c>
      <c r="T806" s="79">
        <v>2190.54</v>
      </c>
      <c r="U806" s="79">
        <v>2181.91</v>
      </c>
      <c r="V806" s="79">
        <v>2159.02</v>
      </c>
      <c r="W806" s="79">
        <v>2095.91</v>
      </c>
      <c r="X806" s="79">
        <v>1986.11</v>
      </c>
      <c r="Y806" s="79">
        <v>1798.6</v>
      </c>
      <c r="Z806" s="79">
        <v>1692.49</v>
      </c>
    </row>
    <row r="807" spans="2:26" ht="12.75">
      <c r="B807" s="141">
        <v>44475</v>
      </c>
      <c r="C807" s="79">
        <v>1592.51</v>
      </c>
      <c r="D807" s="79">
        <v>1567.37</v>
      </c>
      <c r="E807" s="79">
        <v>1544.77</v>
      </c>
      <c r="F807" s="79">
        <v>1560.53</v>
      </c>
      <c r="G807" s="79">
        <v>1654.27</v>
      </c>
      <c r="H807" s="79">
        <v>1732.35</v>
      </c>
      <c r="I807" s="79">
        <v>2003.47</v>
      </c>
      <c r="J807" s="79">
        <v>2082.47</v>
      </c>
      <c r="K807" s="79">
        <v>2119.74</v>
      </c>
      <c r="L807" s="79">
        <v>2164.87</v>
      </c>
      <c r="M807" s="79">
        <v>2099.78</v>
      </c>
      <c r="N807" s="79">
        <v>2099.9</v>
      </c>
      <c r="O807" s="79">
        <v>2091.77</v>
      </c>
      <c r="P807" s="79">
        <v>2100.89</v>
      </c>
      <c r="Q807" s="79">
        <v>2099.38</v>
      </c>
      <c r="R807" s="79">
        <v>2104.56</v>
      </c>
      <c r="S807" s="79">
        <v>2119.61</v>
      </c>
      <c r="T807" s="79">
        <v>2111.99</v>
      </c>
      <c r="U807" s="79">
        <v>2097.18</v>
      </c>
      <c r="V807" s="79">
        <v>2058.98</v>
      </c>
      <c r="W807" s="79">
        <v>2018.79</v>
      </c>
      <c r="X807" s="79">
        <v>1952.29</v>
      </c>
      <c r="Y807" s="79">
        <v>1774.66</v>
      </c>
      <c r="Z807" s="79">
        <v>1651.51</v>
      </c>
    </row>
    <row r="808" spans="2:26" ht="12.75">
      <c r="B808" s="141">
        <v>44476</v>
      </c>
      <c r="C808" s="79">
        <v>1617.69</v>
      </c>
      <c r="D808" s="79">
        <v>1570.22</v>
      </c>
      <c r="E808" s="79">
        <v>1546.46</v>
      </c>
      <c r="F808" s="79">
        <v>1564.82</v>
      </c>
      <c r="G808" s="79">
        <v>1665.44</v>
      </c>
      <c r="H808" s="79">
        <v>1731.39</v>
      </c>
      <c r="I808" s="79">
        <v>1831.51</v>
      </c>
      <c r="J808" s="79">
        <v>2021.66</v>
      </c>
      <c r="K808" s="79">
        <v>2063.03</v>
      </c>
      <c r="L808" s="79">
        <v>2060.02</v>
      </c>
      <c r="M808" s="79">
        <v>2047.75</v>
      </c>
      <c r="N808" s="79">
        <v>2001.28</v>
      </c>
      <c r="O808" s="79">
        <v>2043.2</v>
      </c>
      <c r="P808" s="79">
        <v>1983.98</v>
      </c>
      <c r="Q808" s="79">
        <v>2046.08</v>
      </c>
      <c r="R808" s="79">
        <v>2056.88</v>
      </c>
      <c r="S808" s="79">
        <v>2065.72</v>
      </c>
      <c r="T808" s="79">
        <v>2085.97</v>
      </c>
      <c r="U808" s="79">
        <v>2018.53</v>
      </c>
      <c r="V808" s="79">
        <v>1958.06</v>
      </c>
      <c r="W808" s="79">
        <v>1948.94</v>
      </c>
      <c r="X808" s="79">
        <v>1910.05</v>
      </c>
      <c r="Y808" s="79">
        <v>1769.98</v>
      </c>
      <c r="Z808" s="79">
        <v>1657.41</v>
      </c>
    </row>
    <row r="809" spans="2:26" ht="12.75">
      <c r="B809" s="141">
        <v>44477</v>
      </c>
      <c r="C809" s="79">
        <v>1602.99</v>
      </c>
      <c r="D809" s="79">
        <v>1583.75</v>
      </c>
      <c r="E809" s="79">
        <v>1558.59</v>
      </c>
      <c r="F809" s="79">
        <v>1578.53</v>
      </c>
      <c r="G809" s="79">
        <v>1661.71</v>
      </c>
      <c r="H809" s="79">
        <v>1727.9</v>
      </c>
      <c r="I809" s="79">
        <v>1864.12</v>
      </c>
      <c r="J809" s="79">
        <v>2058.26</v>
      </c>
      <c r="K809" s="79">
        <v>2074.93</v>
      </c>
      <c r="L809" s="79">
        <v>2069.02</v>
      </c>
      <c r="M809" s="79">
        <v>2057.18</v>
      </c>
      <c r="N809" s="79">
        <v>2046.68</v>
      </c>
      <c r="O809" s="79">
        <v>2052</v>
      </c>
      <c r="P809" s="79">
        <v>2051.17</v>
      </c>
      <c r="Q809" s="79">
        <v>2055.82</v>
      </c>
      <c r="R809" s="79">
        <v>2065.02</v>
      </c>
      <c r="S809" s="79">
        <v>2074.92</v>
      </c>
      <c r="T809" s="79">
        <v>2085.98</v>
      </c>
      <c r="U809" s="79">
        <v>2063.93</v>
      </c>
      <c r="V809" s="79">
        <v>2046.97</v>
      </c>
      <c r="W809" s="79">
        <v>2019.06</v>
      </c>
      <c r="X809" s="79">
        <v>1966.97</v>
      </c>
      <c r="Y809" s="79">
        <v>1837.03</v>
      </c>
      <c r="Z809" s="79">
        <v>1700.06</v>
      </c>
    </row>
    <row r="810" spans="2:26" ht="12.75">
      <c r="B810" s="141">
        <v>44478</v>
      </c>
      <c r="C810" s="79">
        <v>1734.1</v>
      </c>
      <c r="D810" s="79">
        <v>1702.11</v>
      </c>
      <c r="E810" s="79">
        <v>1681.91</v>
      </c>
      <c r="F810" s="79">
        <v>1691.63</v>
      </c>
      <c r="G810" s="79">
        <v>1713.56</v>
      </c>
      <c r="H810" s="79">
        <v>1777.06</v>
      </c>
      <c r="I810" s="79">
        <v>1887.93</v>
      </c>
      <c r="J810" s="79">
        <v>1973.84</v>
      </c>
      <c r="K810" s="79">
        <v>2200.99</v>
      </c>
      <c r="L810" s="79">
        <v>2301.46</v>
      </c>
      <c r="M810" s="79">
        <v>2298.36</v>
      </c>
      <c r="N810" s="79">
        <v>2297.26</v>
      </c>
      <c r="O810" s="79">
        <v>2289.66</v>
      </c>
      <c r="P810" s="79">
        <v>2250.79</v>
      </c>
      <c r="Q810" s="79">
        <v>2191.78</v>
      </c>
      <c r="R810" s="79">
        <v>2211.28</v>
      </c>
      <c r="S810" s="79">
        <v>2291.7</v>
      </c>
      <c r="T810" s="79">
        <v>2315.57</v>
      </c>
      <c r="U810" s="79">
        <v>2268.12</v>
      </c>
      <c r="V810" s="79">
        <v>2252.94</v>
      </c>
      <c r="W810" s="79">
        <v>2223.2</v>
      </c>
      <c r="X810" s="79">
        <v>2064.37</v>
      </c>
      <c r="Y810" s="79">
        <v>1928.37</v>
      </c>
      <c r="Z810" s="79">
        <v>1711.01</v>
      </c>
    </row>
    <row r="811" spans="2:26" ht="12.75">
      <c r="B811" s="141">
        <v>44479</v>
      </c>
      <c r="C811" s="79">
        <v>1705.54</v>
      </c>
      <c r="D811" s="79">
        <v>1654.72</v>
      </c>
      <c r="E811" s="79">
        <v>1641.64</v>
      </c>
      <c r="F811" s="79">
        <v>1624.14</v>
      </c>
      <c r="G811" s="79">
        <v>1677.68</v>
      </c>
      <c r="H811" s="79">
        <v>1712.89</v>
      </c>
      <c r="I811" s="79">
        <v>1768.12</v>
      </c>
      <c r="J811" s="79">
        <v>1904.77</v>
      </c>
      <c r="K811" s="79">
        <v>2006.74</v>
      </c>
      <c r="L811" s="79">
        <v>2163.13</v>
      </c>
      <c r="M811" s="79">
        <v>2179.24</v>
      </c>
      <c r="N811" s="79">
        <v>2161.26</v>
      </c>
      <c r="O811" s="79">
        <v>2157.6</v>
      </c>
      <c r="P811" s="79">
        <v>2160.87</v>
      </c>
      <c r="Q811" s="79">
        <v>2172.27</v>
      </c>
      <c r="R811" s="79">
        <v>2189.35</v>
      </c>
      <c r="S811" s="79">
        <v>2190.35</v>
      </c>
      <c r="T811" s="79">
        <v>2229.03</v>
      </c>
      <c r="U811" s="79">
        <v>2235.06</v>
      </c>
      <c r="V811" s="79">
        <v>2192.62</v>
      </c>
      <c r="W811" s="79">
        <v>2116.8</v>
      </c>
      <c r="X811" s="79">
        <v>2043.66</v>
      </c>
      <c r="Y811" s="79">
        <v>1943.33</v>
      </c>
      <c r="Z811" s="79">
        <v>1706.88</v>
      </c>
    </row>
    <row r="812" spans="2:26" ht="12.75">
      <c r="B812" s="141">
        <v>44480</v>
      </c>
      <c r="C812" s="79">
        <v>1702.68</v>
      </c>
      <c r="D812" s="79">
        <v>1680.44</v>
      </c>
      <c r="E812" s="79">
        <v>1675.95</v>
      </c>
      <c r="F812" s="79">
        <v>1704.15</v>
      </c>
      <c r="G812" s="79">
        <v>1754.53</v>
      </c>
      <c r="H812" s="79">
        <v>1911.56</v>
      </c>
      <c r="I812" s="79">
        <v>2109.31</v>
      </c>
      <c r="J812" s="79">
        <v>2230.29</v>
      </c>
      <c r="K812" s="79">
        <v>2310.62</v>
      </c>
      <c r="L812" s="79">
        <v>2290.64</v>
      </c>
      <c r="M812" s="79">
        <v>2280.51</v>
      </c>
      <c r="N812" s="79">
        <v>2235.97</v>
      </c>
      <c r="O812" s="79">
        <v>2218.2</v>
      </c>
      <c r="P812" s="79">
        <v>2235.78</v>
      </c>
      <c r="Q812" s="79">
        <v>2246.3</v>
      </c>
      <c r="R812" s="79">
        <v>2211.67</v>
      </c>
      <c r="S812" s="79">
        <v>2202.53</v>
      </c>
      <c r="T812" s="79">
        <v>2213.2</v>
      </c>
      <c r="U812" s="79">
        <v>2215.02</v>
      </c>
      <c r="V812" s="79">
        <v>2173.28</v>
      </c>
      <c r="W812" s="79">
        <v>2084.52</v>
      </c>
      <c r="X812" s="79">
        <v>2016.15</v>
      </c>
      <c r="Y812" s="79">
        <v>1898.62</v>
      </c>
      <c r="Z812" s="79">
        <v>1768.63</v>
      </c>
    </row>
    <row r="813" spans="2:26" ht="12.75">
      <c r="B813" s="141">
        <v>44481</v>
      </c>
      <c r="C813" s="79">
        <v>1708.28</v>
      </c>
      <c r="D813" s="79">
        <v>1692.49</v>
      </c>
      <c r="E813" s="79">
        <v>1687.9</v>
      </c>
      <c r="F813" s="79">
        <v>1703.67</v>
      </c>
      <c r="G813" s="79">
        <v>1763.47</v>
      </c>
      <c r="H813" s="79">
        <v>1915.6</v>
      </c>
      <c r="I813" s="79">
        <v>2048.55</v>
      </c>
      <c r="J813" s="79">
        <v>2119.88</v>
      </c>
      <c r="K813" s="79">
        <v>2214.88</v>
      </c>
      <c r="L813" s="79">
        <v>2216.85</v>
      </c>
      <c r="M813" s="79">
        <v>2196.69</v>
      </c>
      <c r="N813" s="79">
        <v>2184.53</v>
      </c>
      <c r="O813" s="79">
        <v>2145.76</v>
      </c>
      <c r="P813" s="79">
        <v>2177.79</v>
      </c>
      <c r="Q813" s="79">
        <v>2182.1</v>
      </c>
      <c r="R813" s="79">
        <v>2221.07</v>
      </c>
      <c r="S813" s="79">
        <v>2246.67</v>
      </c>
      <c r="T813" s="79">
        <v>2235.19</v>
      </c>
      <c r="U813" s="79">
        <v>2192.53</v>
      </c>
      <c r="V813" s="79">
        <v>2147.55</v>
      </c>
      <c r="W813" s="79">
        <v>2104.83</v>
      </c>
      <c r="X813" s="79">
        <v>2028.05</v>
      </c>
      <c r="Y813" s="79">
        <v>1909.74</v>
      </c>
      <c r="Z813" s="79">
        <v>1712.57</v>
      </c>
    </row>
    <row r="814" spans="2:26" ht="12.75">
      <c r="B814" s="141">
        <v>44482</v>
      </c>
      <c r="C814" s="79">
        <v>1731.75</v>
      </c>
      <c r="D814" s="79">
        <v>1705.33</v>
      </c>
      <c r="E814" s="79">
        <v>1708.41</v>
      </c>
      <c r="F814" s="79">
        <v>1711.7</v>
      </c>
      <c r="G814" s="79">
        <v>1765.87</v>
      </c>
      <c r="H814" s="79">
        <v>1939.2</v>
      </c>
      <c r="I814" s="79">
        <v>2136.58</v>
      </c>
      <c r="J814" s="79">
        <v>2238.86</v>
      </c>
      <c r="K814" s="79">
        <v>2266.24</v>
      </c>
      <c r="L814" s="79">
        <v>2270.71</v>
      </c>
      <c r="M814" s="79">
        <v>2263.93</v>
      </c>
      <c r="N814" s="79">
        <v>2259.1</v>
      </c>
      <c r="O814" s="79">
        <v>2253.58</v>
      </c>
      <c r="P814" s="79">
        <v>2260.81</v>
      </c>
      <c r="Q814" s="79">
        <v>2259.9</v>
      </c>
      <c r="R814" s="79">
        <v>2260.47</v>
      </c>
      <c r="S814" s="79">
        <v>2263.86</v>
      </c>
      <c r="T814" s="79">
        <v>2267.78</v>
      </c>
      <c r="U814" s="79">
        <v>2263.09</v>
      </c>
      <c r="V814" s="79">
        <v>2256.17</v>
      </c>
      <c r="W814" s="79">
        <v>2215.87</v>
      </c>
      <c r="X814" s="79">
        <v>2116.86</v>
      </c>
      <c r="Y814" s="79">
        <v>1971.63</v>
      </c>
      <c r="Z814" s="79">
        <v>1790.29</v>
      </c>
    </row>
    <row r="815" spans="2:26" ht="12.75">
      <c r="B815" s="141">
        <v>44483</v>
      </c>
      <c r="C815" s="79">
        <v>1708.52</v>
      </c>
      <c r="D815" s="79">
        <v>1667.12</v>
      </c>
      <c r="E815" s="79">
        <v>1675.27</v>
      </c>
      <c r="F815" s="79">
        <v>1678.67</v>
      </c>
      <c r="G815" s="79">
        <v>1730.09</v>
      </c>
      <c r="H815" s="79">
        <v>1840.57</v>
      </c>
      <c r="I815" s="79">
        <v>2113.89</v>
      </c>
      <c r="J815" s="79">
        <v>2128.92</v>
      </c>
      <c r="K815" s="79">
        <v>2186.95</v>
      </c>
      <c r="L815" s="79">
        <v>2180.87</v>
      </c>
      <c r="M815" s="79">
        <v>2166.2</v>
      </c>
      <c r="N815" s="79">
        <v>2152.64</v>
      </c>
      <c r="O815" s="79">
        <v>2141.3</v>
      </c>
      <c r="P815" s="79">
        <v>2164.32</v>
      </c>
      <c r="Q815" s="79">
        <v>2166.8</v>
      </c>
      <c r="R815" s="79">
        <v>2174.16</v>
      </c>
      <c r="S815" s="79">
        <v>2175.78</v>
      </c>
      <c r="T815" s="79">
        <v>2184.6</v>
      </c>
      <c r="U815" s="79">
        <v>2140.7</v>
      </c>
      <c r="V815" s="79">
        <v>2117.13</v>
      </c>
      <c r="W815" s="79">
        <v>2082.06</v>
      </c>
      <c r="X815" s="79">
        <v>2007.41</v>
      </c>
      <c r="Y815" s="79">
        <v>1933.55</v>
      </c>
      <c r="Z815" s="79">
        <v>1711.28</v>
      </c>
    </row>
    <row r="816" spans="2:26" ht="12.75">
      <c r="B816" s="141">
        <v>44484</v>
      </c>
      <c r="C816" s="79">
        <v>1698.81</v>
      </c>
      <c r="D816" s="79">
        <v>1643.62</v>
      </c>
      <c r="E816" s="79">
        <v>1639.44</v>
      </c>
      <c r="F816" s="79">
        <v>1648.17</v>
      </c>
      <c r="G816" s="79">
        <v>1725.01</v>
      </c>
      <c r="H816" s="79">
        <v>1804.49</v>
      </c>
      <c r="I816" s="79">
        <v>2100.38</v>
      </c>
      <c r="J816" s="79">
        <v>2163.24</v>
      </c>
      <c r="K816" s="79">
        <v>2217.71</v>
      </c>
      <c r="L816" s="79">
        <v>2248.09</v>
      </c>
      <c r="M816" s="79">
        <v>2237.5</v>
      </c>
      <c r="N816" s="79">
        <v>2215.79</v>
      </c>
      <c r="O816" s="79">
        <v>2200.66</v>
      </c>
      <c r="P816" s="79">
        <v>2226.21</v>
      </c>
      <c r="Q816" s="79">
        <v>2230.45</v>
      </c>
      <c r="R816" s="79">
        <v>2229.83</v>
      </c>
      <c r="S816" s="79">
        <v>2236.52</v>
      </c>
      <c r="T816" s="79">
        <v>2243.19</v>
      </c>
      <c r="U816" s="79">
        <v>2240.81</v>
      </c>
      <c r="V816" s="79">
        <v>2233.01</v>
      </c>
      <c r="W816" s="79">
        <v>2125.91</v>
      </c>
      <c r="X816" s="79">
        <v>2070.5</v>
      </c>
      <c r="Y816" s="79">
        <v>1947.13</v>
      </c>
      <c r="Z816" s="79">
        <v>1840.61</v>
      </c>
    </row>
    <row r="817" spans="2:26" ht="12.75">
      <c r="B817" s="141">
        <v>44485</v>
      </c>
      <c r="C817" s="79">
        <v>1710.6</v>
      </c>
      <c r="D817" s="79">
        <v>1679.6</v>
      </c>
      <c r="E817" s="79">
        <v>1650.4</v>
      </c>
      <c r="F817" s="79">
        <v>1664.73</v>
      </c>
      <c r="G817" s="79">
        <v>1718.25</v>
      </c>
      <c r="H817" s="79">
        <v>1755.61</v>
      </c>
      <c r="I817" s="79">
        <v>1841.12</v>
      </c>
      <c r="J817" s="79">
        <v>1946.14</v>
      </c>
      <c r="K817" s="79">
        <v>1996.14</v>
      </c>
      <c r="L817" s="79">
        <v>2053.79</v>
      </c>
      <c r="M817" s="79">
        <v>2088.33</v>
      </c>
      <c r="N817" s="79">
        <v>2085.37</v>
      </c>
      <c r="O817" s="79">
        <v>2008.28</v>
      </c>
      <c r="P817" s="79">
        <v>1978.63</v>
      </c>
      <c r="Q817" s="79">
        <v>1977.02</v>
      </c>
      <c r="R817" s="79">
        <v>1977.33</v>
      </c>
      <c r="S817" s="79">
        <v>1997.54</v>
      </c>
      <c r="T817" s="79">
        <v>2090.97</v>
      </c>
      <c r="U817" s="79">
        <v>2100.15</v>
      </c>
      <c r="V817" s="79">
        <v>2069.48</v>
      </c>
      <c r="W817" s="79">
        <v>1993.14</v>
      </c>
      <c r="X817" s="79">
        <v>1958.83</v>
      </c>
      <c r="Y817" s="79">
        <v>1878.98</v>
      </c>
      <c r="Z817" s="79">
        <v>1689.95</v>
      </c>
    </row>
    <row r="818" spans="2:26" ht="12.75">
      <c r="B818" s="141">
        <v>44486</v>
      </c>
      <c r="C818" s="79">
        <v>1689.42</v>
      </c>
      <c r="D818" s="79">
        <v>1637.43</v>
      </c>
      <c r="E818" s="79">
        <v>1611.54</v>
      </c>
      <c r="F818" s="79">
        <v>1619.08</v>
      </c>
      <c r="G818" s="79">
        <v>1637</v>
      </c>
      <c r="H818" s="79">
        <v>1690.51</v>
      </c>
      <c r="I818" s="79">
        <v>1747.03</v>
      </c>
      <c r="J818" s="79">
        <v>1783.96</v>
      </c>
      <c r="K818" s="79">
        <v>1949.96</v>
      </c>
      <c r="L818" s="79">
        <v>1954.22</v>
      </c>
      <c r="M818" s="79">
        <v>1955.28</v>
      </c>
      <c r="N818" s="79">
        <v>1953.45</v>
      </c>
      <c r="O818" s="79">
        <v>1933.6</v>
      </c>
      <c r="P818" s="79">
        <v>1936.41</v>
      </c>
      <c r="Q818" s="79">
        <v>1944.44</v>
      </c>
      <c r="R818" s="79">
        <v>1950.34</v>
      </c>
      <c r="S818" s="79">
        <v>1965.7</v>
      </c>
      <c r="T818" s="79">
        <v>2006.87</v>
      </c>
      <c r="U818" s="79">
        <v>2028.08</v>
      </c>
      <c r="V818" s="79">
        <v>2014.8</v>
      </c>
      <c r="W818" s="79">
        <v>1963.03</v>
      </c>
      <c r="X818" s="79">
        <v>1854.57</v>
      </c>
      <c r="Y818" s="79">
        <v>1780.32</v>
      </c>
      <c r="Z818" s="79">
        <v>1665.89</v>
      </c>
    </row>
    <row r="819" spans="2:26" ht="12.75">
      <c r="B819" s="141">
        <v>44487</v>
      </c>
      <c r="C819" s="79">
        <v>1659.44</v>
      </c>
      <c r="D819" s="79">
        <v>1615.64</v>
      </c>
      <c r="E819" s="79">
        <v>1602.68</v>
      </c>
      <c r="F819" s="79">
        <v>1638.4</v>
      </c>
      <c r="G819" s="79">
        <v>1719.89</v>
      </c>
      <c r="H819" s="79">
        <v>1786.92</v>
      </c>
      <c r="I819" s="79">
        <v>2000.83</v>
      </c>
      <c r="J819" s="79">
        <v>2055.65</v>
      </c>
      <c r="K819" s="79">
        <v>2105.43</v>
      </c>
      <c r="L819" s="79">
        <v>2123.6</v>
      </c>
      <c r="M819" s="79">
        <v>2087.5</v>
      </c>
      <c r="N819" s="79">
        <v>2036.69</v>
      </c>
      <c r="O819" s="79">
        <v>1978.21</v>
      </c>
      <c r="P819" s="79">
        <v>1979.62</v>
      </c>
      <c r="Q819" s="79">
        <v>1993.51</v>
      </c>
      <c r="R819" s="79">
        <v>2017.32</v>
      </c>
      <c r="S819" s="79">
        <v>2041.68</v>
      </c>
      <c r="T819" s="79">
        <v>2042.55</v>
      </c>
      <c r="U819" s="79">
        <v>2041.53</v>
      </c>
      <c r="V819" s="79">
        <v>2016.22</v>
      </c>
      <c r="W819" s="79">
        <v>1947.23</v>
      </c>
      <c r="X819" s="79">
        <v>1886.14</v>
      </c>
      <c r="Y819" s="79">
        <v>1732.25</v>
      </c>
      <c r="Z819" s="79">
        <v>1644.36</v>
      </c>
    </row>
    <row r="820" spans="2:26" ht="12.75">
      <c r="B820" s="141">
        <v>44488</v>
      </c>
      <c r="C820" s="79">
        <v>1622.93</v>
      </c>
      <c r="D820" s="79">
        <v>1585.37</v>
      </c>
      <c r="E820" s="79">
        <v>1585.49</v>
      </c>
      <c r="F820" s="79">
        <v>1602.68</v>
      </c>
      <c r="G820" s="79">
        <v>1681.33</v>
      </c>
      <c r="H820" s="79">
        <v>1745.93</v>
      </c>
      <c r="I820" s="79">
        <v>1882.7</v>
      </c>
      <c r="J820" s="79">
        <v>1994.14</v>
      </c>
      <c r="K820" s="79">
        <v>2027.66</v>
      </c>
      <c r="L820" s="79">
        <v>2019.33</v>
      </c>
      <c r="M820" s="79">
        <v>2007.57</v>
      </c>
      <c r="N820" s="79">
        <v>1995.08</v>
      </c>
      <c r="O820" s="79">
        <v>1960.4</v>
      </c>
      <c r="P820" s="79">
        <v>1978.45</v>
      </c>
      <c r="Q820" s="79">
        <v>1989.1</v>
      </c>
      <c r="R820" s="79">
        <v>2007.34</v>
      </c>
      <c r="S820" s="79">
        <v>2030.88</v>
      </c>
      <c r="T820" s="79">
        <v>2025.29</v>
      </c>
      <c r="U820" s="79">
        <v>1972.63</v>
      </c>
      <c r="V820" s="79">
        <v>1955.81</v>
      </c>
      <c r="W820" s="79">
        <v>1901.3</v>
      </c>
      <c r="X820" s="79">
        <v>1819.25</v>
      </c>
      <c r="Y820" s="79">
        <v>1765.78</v>
      </c>
      <c r="Z820" s="79">
        <v>1639.81</v>
      </c>
    </row>
    <row r="821" spans="2:26" ht="12.75">
      <c r="B821" s="141">
        <v>44489</v>
      </c>
      <c r="C821" s="79">
        <v>1632.78</v>
      </c>
      <c r="D821" s="79">
        <v>1581.75</v>
      </c>
      <c r="E821" s="79">
        <v>1578.85</v>
      </c>
      <c r="F821" s="79">
        <v>1609.69</v>
      </c>
      <c r="G821" s="79">
        <v>1684.77</v>
      </c>
      <c r="H821" s="79">
        <v>1763.23</v>
      </c>
      <c r="I821" s="79">
        <v>1949.05</v>
      </c>
      <c r="J821" s="79">
        <v>2061.04</v>
      </c>
      <c r="K821" s="79">
        <v>2146.45</v>
      </c>
      <c r="L821" s="79">
        <v>2116.83</v>
      </c>
      <c r="M821" s="79">
        <v>2061.88</v>
      </c>
      <c r="N821" s="79">
        <v>2075.64</v>
      </c>
      <c r="O821" s="79">
        <v>2058.35</v>
      </c>
      <c r="P821" s="79">
        <v>2062.59</v>
      </c>
      <c r="Q821" s="79">
        <v>2069.64</v>
      </c>
      <c r="R821" s="79">
        <v>2082.06</v>
      </c>
      <c r="S821" s="79">
        <v>2140.15</v>
      </c>
      <c r="T821" s="79">
        <v>2075.19</v>
      </c>
      <c r="U821" s="79">
        <v>2101.82</v>
      </c>
      <c r="V821" s="79">
        <v>2020.77</v>
      </c>
      <c r="W821" s="79">
        <v>2006.32</v>
      </c>
      <c r="X821" s="79">
        <v>1965.16</v>
      </c>
      <c r="Y821" s="79">
        <v>1860.06</v>
      </c>
      <c r="Z821" s="79">
        <v>1649.3</v>
      </c>
    </row>
    <row r="822" spans="2:26" ht="12.75">
      <c r="B822" s="141">
        <v>44490</v>
      </c>
      <c r="C822" s="79">
        <v>1612.99</v>
      </c>
      <c r="D822" s="79">
        <v>1585.23</v>
      </c>
      <c r="E822" s="79">
        <v>1581.85</v>
      </c>
      <c r="F822" s="79">
        <v>1591.07</v>
      </c>
      <c r="G822" s="79">
        <v>1668.48</v>
      </c>
      <c r="H822" s="79">
        <v>1748.29</v>
      </c>
      <c r="I822" s="79">
        <v>2048.29</v>
      </c>
      <c r="J822" s="79">
        <v>2160.01</v>
      </c>
      <c r="K822" s="79">
        <v>2208.82</v>
      </c>
      <c r="L822" s="79">
        <v>2274.91</v>
      </c>
      <c r="M822" s="79">
        <v>2267.82</v>
      </c>
      <c r="N822" s="79">
        <v>2203.96</v>
      </c>
      <c r="O822" s="79">
        <v>2204.32</v>
      </c>
      <c r="P822" s="79">
        <v>2238.21</v>
      </c>
      <c r="Q822" s="79">
        <v>2219.19</v>
      </c>
      <c r="R822" s="79">
        <v>2260.95</v>
      </c>
      <c r="S822" s="79">
        <v>2201.57</v>
      </c>
      <c r="T822" s="79">
        <v>2183.41</v>
      </c>
      <c r="U822" s="79">
        <v>2127.22</v>
      </c>
      <c r="V822" s="79">
        <v>2086.55</v>
      </c>
      <c r="W822" s="79">
        <v>2068.4</v>
      </c>
      <c r="X822" s="79">
        <v>1971.24</v>
      </c>
      <c r="Y822" s="79">
        <v>1843.34</v>
      </c>
      <c r="Z822" s="79">
        <v>1654.2</v>
      </c>
    </row>
    <row r="823" spans="2:26" ht="12.75">
      <c r="B823" s="141">
        <v>44491</v>
      </c>
      <c r="C823" s="79">
        <v>1672.34</v>
      </c>
      <c r="D823" s="79">
        <v>1636.18</v>
      </c>
      <c r="E823" s="79">
        <v>1618.2</v>
      </c>
      <c r="F823" s="79">
        <v>1651.11</v>
      </c>
      <c r="G823" s="79">
        <v>1735.05</v>
      </c>
      <c r="H823" s="79">
        <v>1809.33</v>
      </c>
      <c r="I823" s="79">
        <v>2171.97</v>
      </c>
      <c r="J823" s="79">
        <v>2202.1</v>
      </c>
      <c r="K823" s="79">
        <v>2254.78</v>
      </c>
      <c r="L823" s="79">
        <v>2268.19</v>
      </c>
      <c r="M823" s="79">
        <v>2210.14</v>
      </c>
      <c r="N823" s="79">
        <v>2200.98</v>
      </c>
      <c r="O823" s="79">
        <v>2175.44</v>
      </c>
      <c r="P823" s="79">
        <v>2199.5</v>
      </c>
      <c r="Q823" s="79">
        <v>2236.13</v>
      </c>
      <c r="R823" s="79">
        <v>2255.87</v>
      </c>
      <c r="S823" s="79">
        <v>2244.16</v>
      </c>
      <c r="T823" s="79">
        <v>2203.44</v>
      </c>
      <c r="U823" s="79">
        <v>2152.42</v>
      </c>
      <c r="V823" s="79">
        <v>2124.87</v>
      </c>
      <c r="W823" s="79">
        <v>2117.77</v>
      </c>
      <c r="X823" s="79">
        <v>2082.75</v>
      </c>
      <c r="Y823" s="79">
        <v>1958.08</v>
      </c>
      <c r="Z823" s="79">
        <v>1719.18</v>
      </c>
    </row>
    <row r="824" spans="2:26" ht="12.75">
      <c r="B824" s="141">
        <v>44492</v>
      </c>
      <c r="C824" s="79">
        <v>1766.33</v>
      </c>
      <c r="D824" s="79">
        <v>1721.04</v>
      </c>
      <c r="E824" s="79">
        <v>1717.41</v>
      </c>
      <c r="F824" s="79">
        <v>1706.4</v>
      </c>
      <c r="G824" s="79">
        <v>1726.89</v>
      </c>
      <c r="H824" s="79">
        <v>1770.52</v>
      </c>
      <c r="I824" s="79">
        <v>1949.15</v>
      </c>
      <c r="J824" s="79">
        <v>2025.74</v>
      </c>
      <c r="K824" s="79">
        <v>2154.15</v>
      </c>
      <c r="L824" s="79">
        <v>2170.55</v>
      </c>
      <c r="M824" s="79">
        <v>2155.34</v>
      </c>
      <c r="N824" s="79">
        <v>2146.18</v>
      </c>
      <c r="O824" s="79">
        <v>2138.55</v>
      </c>
      <c r="P824" s="79">
        <v>2141.23</v>
      </c>
      <c r="Q824" s="79">
        <v>2172.07</v>
      </c>
      <c r="R824" s="79">
        <v>2174.01</v>
      </c>
      <c r="S824" s="79">
        <v>2210.25</v>
      </c>
      <c r="T824" s="79">
        <v>2201.5</v>
      </c>
      <c r="U824" s="79">
        <v>2141.65</v>
      </c>
      <c r="V824" s="79">
        <v>2186.37</v>
      </c>
      <c r="W824" s="79">
        <v>2139.09</v>
      </c>
      <c r="X824" s="79">
        <v>2050.19</v>
      </c>
      <c r="Y824" s="79">
        <v>1958.11</v>
      </c>
      <c r="Z824" s="79">
        <v>1735.49</v>
      </c>
    </row>
    <row r="825" spans="2:26" ht="12.75">
      <c r="B825" s="141">
        <v>44493</v>
      </c>
      <c r="C825" s="79">
        <v>1708.52</v>
      </c>
      <c r="D825" s="79">
        <v>1686.62</v>
      </c>
      <c r="E825" s="79">
        <v>1683.81</v>
      </c>
      <c r="F825" s="79">
        <v>1673.84</v>
      </c>
      <c r="G825" s="79">
        <v>1715.59</v>
      </c>
      <c r="H825" s="79">
        <v>1726.73</v>
      </c>
      <c r="I825" s="79">
        <v>1818.64</v>
      </c>
      <c r="J825" s="79">
        <v>1942.76</v>
      </c>
      <c r="K825" s="79">
        <v>1996.8</v>
      </c>
      <c r="L825" s="79">
        <v>2092.12</v>
      </c>
      <c r="M825" s="79">
        <v>2084.31</v>
      </c>
      <c r="N825" s="79">
        <v>2082.73</v>
      </c>
      <c r="O825" s="79">
        <v>2087.52</v>
      </c>
      <c r="P825" s="79">
        <v>2091.48</v>
      </c>
      <c r="Q825" s="79">
        <v>2107.94</v>
      </c>
      <c r="R825" s="79">
        <v>2116.58</v>
      </c>
      <c r="S825" s="79">
        <v>2155.18</v>
      </c>
      <c r="T825" s="79">
        <v>2134.41</v>
      </c>
      <c r="U825" s="79">
        <v>2133.34</v>
      </c>
      <c r="V825" s="79">
        <v>2060.55</v>
      </c>
      <c r="W825" s="79">
        <v>1984.45</v>
      </c>
      <c r="X825" s="79">
        <v>1943.14</v>
      </c>
      <c r="Y825" s="79">
        <v>1773.42</v>
      </c>
      <c r="Z825" s="79">
        <v>1667.11</v>
      </c>
    </row>
    <row r="826" spans="2:26" ht="12.75">
      <c r="B826" s="141">
        <v>44494</v>
      </c>
      <c r="C826" s="79">
        <v>1659.41</v>
      </c>
      <c r="D826" s="79">
        <v>1605.16</v>
      </c>
      <c r="E826" s="79">
        <v>1597.35</v>
      </c>
      <c r="F826" s="79">
        <v>1617.62</v>
      </c>
      <c r="G826" s="79">
        <v>1675.52</v>
      </c>
      <c r="H826" s="79">
        <v>1807.48</v>
      </c>
      <c r="I826" s="79">
        <v>2110.06</v>
      </c>
      <c r="J826" s="79">
        <v>2160.86</v>
      </c>
      <c r="K826" s="79">
        <v>2177.84</v>
      </c>
      <c r="L826" s="79">
        <v>2131.44</v>
      </c>
      <c r="M826" s="79">
        <v>2112.5</v>
      </c>
      <c r="N826" s="79">
        <v>2123.65</v>
      </c>
      <c r="O826" s="79">
        <v>2114.7</v>
      </c>
      <c r="P826" s="79">
        <v>2112.58</v>
      </c>
      <c r="Q826" s="79">
        <v>2127.33</v>
      </c>
      <c r="R826" s="79">
        <v>2134.34</v>
      </c>
      <c r="S826" s="79">
        <v>2135.19</v>
      </c>
      <c r="T826" s="79">
        <v>2104.93</v>
      </c>
      <c r="U826" s="79">
        <v>2078.87</v>
      </c>
      <c r="V826" s="79">
        <v>2047.87</v>
      </c>
      <c r="W826" s="79">
        <v>2025.02</v>
      </c>
      <c r="X826" s="79">
        <v>1955.61</v>
      </c>
      <c r="Y826" s="79">
        <v>1752.39</v>
      </c>
      <c r="Z826" s="79">
        <v>1648.44</v>
      </c>
    </row>
    <row r="827" spans="2:26" ht="12.75">
      <c r="B827" s="141">
        <v>44495</v>
      </c>
      <c r="C827" s="79">
        <v>1621.63</v>
      </c>
      <c r="D827" s="79">
        <v>1606.06</v>
      </c>
      <c r="E827" s="79">
        <v>1606.03</v>
      </c>
      <c r="F827" s="79">
        <v>1624.62</v>
      </c>
      <c r="G827" s="79">
        <v>1709.79</v>
      </c>
      <c r="H827" s="79">
        <v>1819.71</v>
      </c>
      <c r="I827" s="79">
        <v>2084.81</v>
      </c>
      <c r="J827" s="79">
        <v>2129.58</v>
      </c>
      <c r="K827" s="79">
        <v>2173.34</v>
      </c>
      <c r="L827" s="79">
        <v>2134.45</v>
      </c>
      <c r="M827" s="79">
        <v>2122.9</v>
      </c>
      <c r="N827" s="79">
        <v>2124.67</v>
      </c>
      <c r="O827" s="79">
        <v>2117.85</v>
      </c>
      <c r="P827" s="79">
        <v>2128.41</v>
      </c>
      <c r="Q827" s="79">
        <v>2148.4</v>
      </c>
      <c r="R827" s="79">
        <v>2158.99</v>
      </c>
      <c r="S827" s="79">
        <v>2160.22</v>
      </c>
      <c r="T827" s="79">
        <v>2162.82</v>
      </c>
      <c r="U827" s="79">
        <v>2128.51</v>
      </c>
      <c r="V827" s="79">
        <v>2073.61</v>
      </c>
      <c r="W827" s="79">
        <v>2071.68</v>
      </c>
      <c r="X827" s="79">
        <v>2011.36</v>
      </c>
      <c r="Y827" s="79">
        <v>1924.26</v>
      </c>
      <c r="Z827" s="79">
        <v>1656.88</v>
      </c>
    </row>
    <row r="828" spans="2:26" ht="12.75">
      <c r="B828" s="141">
        <v>44496</v>
      </c>
      <c r="C828" s="79">
        <v>1593.14</v>
      </c>
      <c r="D828" s="79">
        <v>1546.09</v>
      </c>
      <c r="E828" s="79">
        <v>1535.89</v>
      </c>
      <c r="F828" s="79">
        <v>1565.73</v>
      </c>
      <c r="G828" s="79">
        <v>1654.45</v>
      </c>
      <c r="H828" s="79">
        <v>1721.42</v>
      </c>
      <c r="I828" s="79">
        <v>1963.22</v>
      </c>
      <c r="J828" s="79">
        <v>2034.45</v>
      </c>
      <c r="K828" s="79">
        <v>2041.55</v>
      </c>
      <c r="L828" s="79">
        <v>2023.26</v>
      </c>
      <c r="M828" s="79">
        <v>2012.22</v>
      </c>
      <c r="N828" s="79">
        <v>2014.33</v>
      </c>
      <c r="O828" s="79">
        <v>2010.31</v>
      </c>
      <c r="P828" s="79">
        <v>2011.72</v>
      </c>
      <c r="Q828" s="79">
        <v>2018.68</v>
      </c>
      <c r="R828" s="79">
        <v>2025.05</v>
      </c>
      <c r="S828" s="79">
        <v>2024.19</v>
      </c>
      <c r="T828" s="79">
        <v>2019.11</v>
      </c>
      <c r="U828" s="79">
        <v>2011.58</v>
      </c>
      <c r="V828" s="79">
        <v>1989.48</v>
      </c>
      <c r="W828" s="79">
        <v>1970.95</v>
      </c>
      <c r="X828" s="79">
        <v>1940.3</v>
      </c>
      <c r="Y828" s="79">
        <v>1692.02</v>
      </c>
      <c r="Z828" s="79">
        <v>1622.69</v>
      </c>
    </row>
    <row r="829" spans="2:26" ht="12.75">
      <c r="B829" s="141">
        <v>44497</v>
      </c>
      <c r="C829" s="79">
        <v>1623.74</v>
      </c>
      <c r="D829" s="79">
        <v>1575.8</v>
      </c>
      <c r="E829" s="79">
        <v>1568.45</v>
      </c>
      <c r="F829" s="79">
        <v>1586.67</v>
      </c>
      <c r="G829" s="79">
        <v>1684.81</v>
      </c>
      <c r="H829" s="79">
        <v>1735.55</v>
      </c>
      <c r="I829" s="79">
        <v>2004.59</v>
      </c>
      <c r="J829" s="79">
        <v>2036.99</v>
      </c>
      <c r="K829" s="79">
        <v>2044.87</v>
      </c>
      <c r="L829" s="79">
        <v>1993.6</v>
      </c>
      <c r="M829" s="79">
        <v>1983.96</v>
      </c>
      <c r="N829" s="79">
        <v>1998.46</v>
      </c>
      <c r="O829" s="79">
        <v>2001.99</v>
      </c>
      <c r="P829" s="79">
        <v>1996.37</v>
      </c>
      <c r="Q829" s="79">
        <v>2075.99</v>
      </c>
      <c r="R829" s="79">
        <v>2096.91</v>
      </c>
      <c r="S829" s="79">
        <v>2038.22</v>
      </c>
      <c r="T829" s="79">
        <v>2029.08</v>
      </c>
      <c r="U829" s="79">
        <v>2004.88</v>
      </c>
      <c r="V829" s="79">
        <v>2035.56</v>
      </c>
      <c r="W829" s="79">
        <v>1910.01</v>
      </c>
      <c r="X829" s="79">
        <v>1770.43</v>
      </c>
      <c r="Y829" s="79">
        <v>1691.31</v>
      </c>
      <c r="Z829" s="79">
        <v>1622.45</v>
      </c>
    </row>
    <row r="830" spans="2:26" ht="12.75">
      <c r="B830" s="141">
        <v>44498</v>
      </c>
      <c r="C830" s="79">
        <v>1583.03</v>
      </c>
      <c r="D830" s="79">
        <v>1556.11</v>
      </c>
      <c r="E830" s="79">
        <v>1553.19</v>
      </c>
      <c r="F830" s="79">
        <v>1579.14</v>
      </c>
      <c r="G830" s="79">
        <v>1637.33</v>
      </c>
      <c r="H830" s="79">
        <v>1739.05</v>
      </c>
      <c r="I830" s="79">
        <v>1972.48</v>
      </c>
      <c r="J830" s="79">
        <v>2016.12</v>
      </c>
      <c r="K830" s="79">
        <v>2023.65</v>
      </c>
      <c r="L830" s="79">
        <v>2010.81</v>
      </c>
      <c r="M830" s="79">
        <v>1996.68</v>
      </c>
      <c r="N830" s="79">
        <v>2009.53</v>
      </c>
      <c r="O830" s="79">
        <v>2014.35</v>
      </c>
      <c r="P830" s="79">
        <v>2011.73</v>
      </c>
      <c r="Q830" s="79">
        <v>2034.56</v>
      </c>
      <c r="R830" s="79">
        <v>2017.6</v>
      </c>
      <c r="S830" s="79">
        <v>1986.94</v>
      </c>
      <c r="T830" s="79">
        <v>1969.78</v>
      </c>
      <c r="U830" s="79">
        <v>1955.96</v>
      </c>
      <c r="V830" s="79">
        <v>1945.5</v>
      </c>
      <c r="W830" s="79">
        <v>1902.81</v>
      </c>
      <c r="X830" s="79">
        <v>1740.03</v>
      </c>
      <c r="Y830" s="79">
        <v>1733.83</v>
      </c>
      <c r="Z830" s="79">
        <v>1645.94</v>
      </c>
    </row>
    <row r="831" spans="2:26" ht="12.75">
      <c r="B831" s="141">
        <v>44499</v>
      </c>
      <c r="C831" s="79">
        <v>1694.53</v>
      </c>
      <c r="D831" s="79">
        <v>1674.29</v>
      </c>
      <c r="E831" s="79">
        <v>1643.74</v>
      </c>
      <c r="F831" s="79">
        <v>1653.53</v>
      </c>
      <c r="G831" s="79">
        <v>1679.42</v>
      </c>
      <c r="H831" s="79">
        <v>1736.47</v>
      </c>
      <c r="I831" s="79">
        <v>1785.02</v>
      </c>
      <c r="J831" s="79">
        <v>1873.13</v>
      </c>
      <c r="K831" s="79">
        <v>2089.33</v>
      </c>
      <c r="L831" s="79">
        <v>2140.95</v>
      </c>
      <c r="M831" s="79">
        <v>2144.95</v>
      </c>
      <c r="N831" s="79">
        <v>2142.33</v>
      </c>
      <c r="O831" s="79">
        <v>2136.99</v>
      </c>
      <c r="P831" s="79">
        <v>2140.39</v>
      </c>
      <c r="Q831" s="79">
        <v>2155.66</v>
      </c>
      <c r="R831" s="79">
        <v>2132.96</v>
      </c>
      <c r="S831" s="79">
        <v>2176.16</v>
      </c>
      <c r="T831" s="79">
        <v>2184.85</v>
      </c>
      <c r="U831" s="79">
        <v>2206.41</v>
      </c>
      <c r="V831" s="79">
        <v>2115.28</v>
      </c>
      <c r="W831" s="79">
        <v>2038.49</v>
      </c>
      <c r="X831" s="79">
        <v>1948.4</v>
      </c>
      <c r="Y831" s="79">
        <v>1781.21</v>
      </c>
      <c r="Z831" s="79">
        <v>1705.74</v>
      </c>
    </row>
    <row r="832" spans="2:26" ht="12.75">
      <c r="B832" s="141">
        <v>44500</v>
      </c>
      <c r="C832" s="79">
        <v>1640.22</v>
      </c>
      <c r="D832" s="79">
        <v>1626.95</v>
      </c>
      <c r="E832" s="79">
        <v>1587.72</v>
      </c>
      <c r="F832" s="79">
        <v>1592.23</v>
      </c>
      <c r="G832" s="79">
        <v>1661.24</v>
      </c>
      <c r="H832" s="79">
        <v>1701.09</v>
      </c>
      <c r="I832" s="79">
        <v>1746.58</v>
      </c>
      <c r="J832" s="79">
        <v>1819.9</v>
      </c>
      <c r="K832" s="79">
        <v>1875.52</v>
      </c>
      <c r="L832" s="79">
        <v>1929.75</v>
      </c>
      <c r="M832" s="79">
        <v>1971.26</v>
      </c>
      <c r="N832" s="79">
        <v>1983.78</v>
      </c>
      <c r="O832" s="79">
        <v>1982.83</v>
      </c>
      <c r="P832" s="79">
        <v>1969.99</v>
      </c>
      <c r="Q832" s="79">
        <v>2024.6</v>
      </c>
      <c r="R832" s="79">
        <v>2033.81</v>
      </c>
      <c r="S832" s="79">
        <v>2034.46</v>
      </c>
      <c r="T832" s="79">
        <v>2033.54</v>
      </c>
      <c r="U832" s="79">
        <v>2039.44</v>
      </c>
      <c r="V832" s="79">
        <v>1983.71</v>
      </c>
      <c r="W832" s="79">
        <v>1950.43</v>
      </c>
      <c r="X832" s="79">
        <v>1904.86</v>
      </c>
      <c r="Y832" s="79">
        <v>1702.04</v>
      </c>
      <c r="Z832" s="79">
        <v>1617.66</v>
      </c>
    </row>
    <row r="833" spans="2:26" ht="12.75">
      <c r="B833" s="63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2:26" ht="12.75">
      <c r="B834" s="63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2:26" ht="12.75">
      <c r="B835" s="250" t="s">
        <v>83</v>
      </c>
      <c r="C835" s="254" t="s">
        <v>196</v>
      </c>
      <c r="D835" s="255"/>
      <c r="E835" s="255"/>
      <c r="F835" s="255"/>
      <c r="G835" s="255"/>
      <c r="H835" s="255"/>
      <c r="I835" s="255"/>
      <c r="J835" s="255"/>
      <c r="K835" s="255"/>
      <c r="L835" s="255"/>
      <c r="M835" s="255"/>
      <c r="N835" s="255"/>
      <c r="O835" s="255"/>
      <c r="P835" s="255"/>
      <c r="Q835" s="255"/>
      <c r="R835" s="255"/>
      <c r="S835" s="255"/>
      <c r="T835" s="255"/>
      <c r="U835" s="255"/>
      <c r="V835" s="255"/>
      <c r="W835" s="255"/>
      <c r="X835" s="255"/>
      <c r="Y835" s="255"/>
      <c r="Z835" s="256"/>
    </row>
    <row r="836" spans="2:26" ht="12.75">
      <c r="B836" s="251"/>
      <c r="C836" s="155" t="s">
        <v>18</v>
      </c>
      <c r="D836" s="155" t="s">
        <v>19</v>
      </c>
      <c r="E836" s="155" t="s">
        <v>20</v>
      </c>
      <c r="F836" s="155" t="s">
        <v>21</v>
      </c>
      <c r="G836" s="155" t="s">
        <v>22</v>
      </c>
      <c r="H836" s="155" t="s">
        <v>23</v>
      </c>
      <c r="I836" s="155" t="s">
        <v>24</v>
      </c>
      <c r="J836" s="155" t="s">
        <v>25</v>
      </c>
      <c r="K836" s="155" t="s">
        <v>26</v>
      </c>
      <c r="L836" s="155" t="s">
        <v>27</v>
      </c>
      <c r="M836" s="155" t="s">
        <v>28</v>
      </c>
      <c r="N836" s="155" t="s">
        <v>29</v>
      </c>
      <c r="O836" s="155" t="s">
        <v>30</v>
      </c>
      <c r="P836" s="155" t="s">
        <v>31</v>
      </c>
      <c r="Q836" s="155" t="s">
        <v>32</v>
      </c>
      <c r="R836" s="155" t="s">
        <v>33</v>
      </c>
      <c r="S836" s="155" t="s">
        <v>34</v>
      </c>
      <c r="T836" s="155" t="s">
        <v>35</v>
      </c>
      <c r="U836" s="155" t="s">
        <v>36</v>
      </c>
      <c r="V836" s="155" t="s">
        <v>37</v>
      </c>
      <c r="W836" s="155" t="s">
        <v>38</v>
      </c>
      <c r="X836" s="155" t="s">
        <v>39</v>
      </c>
      <c r="Y836" s="155" t="s">
        <v>40</v>
      </c>
      <c r="Z836" s="155" t="s">
        <v>41</v>
      </c>
    </row>
    <row r="837" spans="2:26" ht="12.75">
      <c r="B837" s="141">
        <v>44470</v>
      </c>
      <c r="C837" s="79">
        <v>2052.35</v>
      </c>
      <c r="D837" s="79">
        <v>1978.31</v>
      </c>
      <c r="E837" s="79">
        <v>1974.55</v>
      </c>
      <c r="F837" s="79">
        <v>1984.79</v>
      </c>
      <c r="G837" s="79">
        <v>2106.77</v>
      </c>
      <c r="H837" s="79">
        <v>2188.3</v>
      </c>
      <c r="I837" s="79">
        <v>2470.95</v>
      </c>
      <c r="J837" s="79">
        <v>2495.92</v>
      </c>
      <c r="K837" s="79">
        <v>2514.69</v>
      </c>
      <c r="L837" s="79">
        <v>2515.88</v>
      </c>
      <c r="M837" s="79">
        <v>2505.06</v>
      </c>
      <c r="N837" s="79">
        <v>2505.73</v>
      </c>
      <c r="O837" s="79">
        <v>2507.4</v>
      </c>
      <c r="P837" s="79">
        <v>2508.28</v>
      </c>
      <c r="Q837" s="79">
        <v>2504.33</v>
      </c>
      <c r="R837" s="79">
        <v>2508.34</v>
      </c>
      <c r="S837" s="79">
        <v>2512.16</v>
      </c>
      <c r="T837" s="79">
        <v>2514.73</v>
      </c>
      <c r="U837" s="79">
        <v>2506.2</v>
      </c>
      <c r="V837" s="79">
        <v>2493.2</v>
      </c>
      <c r="W837" s="79">
        <v>2480.5</v>
      </c>
      <c r="X837" s="79">
        <v>2462.74</v>
      </c>
      <c r="Y837" s="79">
        <v>2323.92</v>
      </c>
      <c r="Z837" s="79">
        <v>2159.57</v>
      </c>
    </row>
    <row r="838" spans="2:26" ht="12.75">
      <c r="B838" s="141">
        <v>44471</v>
      </c>
      <c r="C838" s="79">
        <v>2113.77</v>
      </c>
      <c r="D838" s="79">
        <v>2067.8</v>
      </c>
      <c r="E838" s="79">
        <v>2050.34</v>
      </c>
      <c r="F838" s="79">
        <v>2056.32</v>
      </c>
      <c r="G838" s="79">
        <v>2095.15</v>
      </c>
      <c r="H838" s="79">
        <v>2117.45</v>
      </c>
      <c r="I838" s="79">
        <v>2204.84</v>
      </c>
      <c r="J838" s="79">
        <v>2375.17</v>
      </c>
      <c r="K838" s="79">
        <v>2486.37</v>
      </c>
      <c r="L838" s="79">
        <v>2531.97</v>
      </c>
      <c r="M838" s="79">
        <v>2530.43</v>
      </c>
      <c r="N838" s="79">
        <v>2530.21</v>
      </c>
      <c r="O838" s="79">
        <v>2529.61</v>
      </c>
      <c r="P838" s="79">
        <v>2527.99</v>
      </c>
      <c r="Q838" s="79">
        <v>2523.63</v>
      </c>
      <c r="R838" s="79">
        <v>2515.63</v>
      </c>
      <c r="S838" s="79">
        <v>2525.17</v>
      </c>
      <c r="T838" s="79">
        <v>2530.14</v>
      </c>
      <c r="U838" s="79">
        <v>2487.41</v>
      </c>
      <c r="V838" s="79">
        <v>2472.67</v>
      </c>
      <c r="W838" s="79">
        <v>2457.49</v>
      </c>
      <c r="X838" s="79">
        <v>2233.1</v>
      </c>
      <c r="Y838" s="79">
        <v>2202.93</v>
      </c>
      <c r="Z838" s="79">
        <v>2071.3</v>
      </c>
    </row>
    <row r="839" spans="2:26" ht="12.75">
      <c r="B839" s="141">
        <v>44472</v>
      </c>
      <c r="C839" s="79">
        <v>2037.37</v>
      </c>
      <c r="D839" s="79">
        <v>1949.36</v>
      </c>
      <c r="E839" s="79">
        <v>1923</v>
      </c>
      <c r="F839" s="79">
        <v>1925.36</v>
      </c>
      <c r="G839" s="79">
        <v>1936.38</v>
      </c>
      <c r="H839" s="79">
        <v>1964.2</v>
      </c>
      <c r="I839" s="79">
        <v>2080.85</v>
      </c>
      <c r="J839" s="79">
        <v>2105.91</v>
      </c>
      <c r="K839" s="79">
        <v>2137.49</v>
      </c>
      <c r="L839" s="79">
        <v>2385.04</v>
      </c>
      <c r="M839" s="79">
        <v>2410.16</v>
      </c>
      <c r="N839" s="79">
        <v>2412.12</v>
      </c>
      <c r="O839" s="79">
        <v>2412.4</v>
      </c>
      <c r="P839" s="79">
        <v>2411.8</v>
      </c>
      <c r="Q839" s="79">
        <v>2409.91</v>
      </c>
      <c r="R839" s="79">
        <v>2442.24</v>
      </c>
      <c r="S839" s="79">
        <v>2450.06</v>
      </c>
      <c r="T839" s="79">
        <v>2455.23</v>
      </c>
      <c r="U839" s="79">
        <v>2474.76</v>
      </c>
      <c r="V839" s="79">
        <v>2456.74</v>
      </c>
      <c r="W839" s="79">
        <v>2362.32</v>
      </c>
      <c r="X839" s="79">
        <v>2295.51</v>
      </c>
      <c r="Y839" s="79">
        <v>2108.87</v>
      </c>
      <c r="Z839" s="79">
        <v>2052.63</v>
      </c>
    </row>
    <row r="840" spans="2:26" ht="12.75">
      <c r="B840" s="141">
        <v>44473</v>
      </c>
      <c r="C840" s="79">
        <v>1984.33</v>
      </c>
      <c r="D840" s="79">
        <v>1944.89</v>
      </c>
      <c r="E840" s="79">
        <v>1897.29</v>
      </c>
      <c r="F840" s="79">
        <v>1900.77</v>
      </c>
      <c r="G840" s="79">
        <v>1939.91</v>
      </c>
      <c r="H840" s="79">
        <v>2064.22</v>
      </c>
      <c r="I840" s="79">
        <v>2209.91</v>
      </c>
      <c r="J840" s="79">
        <v>2448.15</v>
      </c>
      <c r="K840" s="79">
        <v>2478.18</v>
      </c>
      <c r="L840" s="79">
        <v>2476.33</v>
      </c>
      <c r="M840" s="79">
        <v>2469.51</v>
      </c>
      <c r="N840" s="79">
        <v>2471.69</v>
      </c>
      <c r="O840" s="79">
        <v>2476.25</v>
      </c>
      <c r="P840" s="79">
        <v>2476.1</v>
      </c>
      <c r="Q840" s="79">
        <v>2473.34</v>
      </c>
      <c r="R840" s="79">
        <v>2476.96</v>
      </c>
      <c r="S840" s="79">
        <v>2484.39</v>
      </c>
      <c r="T840" s="79">
        <v>2483.21</v>
      </c>
      <c r="U840" s="79">
        <v>2472.43</v>
      </c>
      <c r="V840" s="79">
        <v>2459.3</v>
      </c>
      <c r="W840" s="79">
        <v>2415.92</v>
      </c>
      <c r="X840" s="79">
        <v>2341.76</v>
      </c>
      <c r="Y840" s="79">
        <v>2188.93</v>
      </c>
      <c r="Z840" s="79">
        <v>2066.51</v>
      </c>
    </row>
    <row r="841" spans="2:26" ht="12.75">
      <c r="B841" s="141">
        <v>44474</v>
      </c>
      <c r="C841" s="79">
        <v>2017.67</v>
      </c>
      <c r="D841" s="79">
        <v>1967.77</v>
      </c>
      <c r="E841" s="79">
        <v>1948.36</v>
      </c>
      <c r="F841" s="79">
        <v>1988.27</v>
      </c>
      <c r="G841" s="79">
        <v>2050.81</v>
      </c>
      <c r="H841" s="79">
        <v>2149.94</v>
      </c>
      <c r="I841" s="79">
        <v>2433.03</v>
      </c>
      <c r="J841" s="79">
        <v>2499.79</v>
      </c>
      <c r="K841" s="79">
        <v>2566.76</v>
      </c>
      <c r="L841" s="79">
        <v>2567.59</v>
      </c>
      <c r="M841" s="79">
        <v>2568.19</v>
      </c>
      <c r="N841" s="79">
        <v>2562.36</v>
      </c>
      <c r="O841" s="79">
        <v>2556.8</v>
      </c>
      <c r="P841" s="79">
        <v>2554.38</v>
      </c>
      <c r="Q841" s="79">
        <v>2555.23</v>
      </c>
      <c r="R841" s="79">
        <v>2555.13</v>
      </c>
      <c r="S841" s="79">
        <v>2557.39</v>
      </c>
      <c r="T841" s="79">
        <v>2558.25</v>
      </c>
      <c r="U841" s="79">
        <v>2549.62</v>
      </c>
      <c r="V841" s="79">
        <v>2526.73</v>
      </c>
      <c r="W841" s="79">
        <v>2463.62</v>
      </c>
      <c r="X841" s="79">
        <v>2353.82</v>
      </c>
      <c r="Y841" s="79">
        <v>2166.31</v>
      </c>
      <c r="Z841" s="79">
        <v>2060.2</v>
      </c>
    </row>
    <row r="842" spans="2:26" ht="12.75">
      <c r="B842" s="141">
        <v>44475</v>
      </c>
      <c r="C842" s="79">
        <v>1960.22</v>
      </c>
      <c r="D842" s="79">
        <v>1935.08</v>
      </c>
      <c r="E842" s="79">
        <v>1912.48</v>
      </c>
      <c r="F842" s="79">
        <v>1928.24</v>
      </c>
      <c r="G842" s="79">
        <v>2021.98</v>
      </c>
      <c r="H842" s="79">
        <v>2100.06</v>
      </c>
      <c r="I842" s="79">
        <v>2371.18</v>
      </c>
      <c r="J842" s="79">
        <v>2450.18</v>
      </c>
      <c r="K842" s="79">
        <v>2487.45</v>
      </c>
      <c r="L842" s="79">
        <v>2532.58</v>
      </c>
      <c r="M842" s="79">
        <v>2467.49</v>
      </c>
      <c r="N842" s="79">
        <v>2467.61</v>
      </c>
      <c r="O842" s="79">
        <v>2459.48</v>
      </c>
      <c r="P842" s="79">
        <v>2468.6</v>
      </c>
      <c r="Q842" s="79">
        <v>2467.09</v>
      </c>
      <c r="R842" s="79">
        <v>2472.27</v>
      </c>
      <c r="S842" s="79">
        <v>2487.32</v>
      </c>
      <c r="T842" s="79">
        <v>2479.7</v>
      </c>
      <c r="U842" s="79">
        <v>2464.89</v>
      </c>
      <c r="V842" s="79">
        <v>2426.69</v>
      </c>
      <c r="W842" s="79">
        <v>2386.5</v>
      </c>
      <c r="X842" s="79">
        <v>2320</v>
      </c>
      <c r="Y842" s="79">
        <v>2142.37</v>
      </c>
      <c r="Z842" s="79">
        <v>2019.22</v>
      </c>
    </row>
    <row r="843" spans="2:26" ht="12.75">
      <c r="B843" s="141">
        <v>44476</v>
      </c>
      <c r="C843" s="79">
        <v>1985.4</v>
      </c>
      <c r="D843" s="79">
        <v>1937.93</v>
      </c>
      <c r="E843" s="79">
        <v>1914.17</v>
      </c>
      <c r="F843" s="79">
        <v>1932.53</v>
      </c>
      <c r="G843" s="79">
        <v>2033.15</v>
      </c>
      <c r="H843" s="79">
        <v>2099.1</v>
      </c>
      <c r="I843" s="79">
        <v>2199.22</v>
      </c>
      <c r="J843" s="79">
        <v>2389.37</v>
      </c>
      <c r="K843" s="79">
        <v>2430.74</v>
      </c>
      <c r="L843" s="79">
        <v>2427.73</v>
      </c>
      <c r="M843" s="79">
        <v>2415.46</v>
      </c>
      <c r="N843" s="79">
        <v>2368.99</v>
      </c>
      <c r="O843" s="79">
        <v>2410.91</v>
      </c>
      <c r="P843" s="79">
        <v>2351.69</v>
      </c>
      <c r="Q843" s="79">
        <v>2413.79</v>
      </c>
      <c r="R843" s="79">
        <v>2424.59</v>
      </c>
      <c r="S843" s="79">
        <v>2433.43</v>
      </c>
      <c r="T843" s="79">
        <v>2453.68</v>
      </c>
      <c r="U843" s="79">
        <v>2386.24</v>
      </c>
      <c r="V843" s="79">
        <v>2325.77</v>
      </c>
      <c r="W843" s="79">
        <v>2316.65</v>
      </c>
      <c r="X843" s="79">
        <v>2277.76</v>
      </c>
      <c r="Y843" s="79">
        <v>2137.69</v>
      </c>
      <c r="Z843" s="79">
        <v>2025.12</v>
      </c>
    </row>
    <row r="844" spans="2:26" ht="12.75">
      <c r="B844" s="141">
        <v>44477</v>
      </c>
      <c r="C844" s="79">
        <v>1970.7</v>
      </c>
      <c r="D844" s="79">
        <v>1951.46</v>
      </c>
      <c r="E844" s="79">
        <v>1926.3</v>
      </c>
      <c r="F844" s="79">
        <v>1946.24</v>
      </c>
      <c r="G844" s="79">
        <v>2029.42</v>
      </c>
      <c r="H844" s="79">
        <v>2095.61</v>
      </c>
      <c r="I844" s="79">
        <v>2231.83</v>
      </c>
      <c r="J844" s="79">
        <v>2425.97</v>
      </c>
      <c r="K844" s="79">
        <v>2442.64</v>
      </c>
      <c r="L844" s="79">
        <v>2436.73</v>
      </c>
      <c r="M844" s="79">
        <v>2424.89</v>
      </c>
      <c r="N844" s="79">
        <v>2414.39</v>
      </c>
      <c r="O844" s="79">
        <v>2419.71</v>
      </c>
      <c r="P844" s="79">
        <v>2418.88</v>
      </c>
      <c r="Q844" s="79">
        <v>2423.53</v>
      </c>
      <c r="R844" s="79">
        <v>2432.73</v>
      </c>
      <c r="S844" s="79">
        <v>2442.63</v>
      </c>
      <c r="T844" s="79">
        <v>2453.69</v>
      </c>
      <c r="U844" s="79">
        <v>2431.64</v>
      </c>
      <c r="V844" s="79">
        <v>2414.68</v>
      </c>
      <c r="W844" s="79">
        <v>2386.77</v>
      </c>
      <c r="X844" s="79">
        <v>2334.68</v>
      </c>
      <c r="Y844" s="79">
        <v>2204.74</v>
      </c>
      <c r="Z844" s="79">
        <v>2067.77</v>
      </c>
    </row>
    <row r="845" spans="2:26" ht="12.75">
      <c r="B845" s="141">
        <v>44478</v>
      </c>
      <c r="C845" s="79">
        <v>2101.81</v>
      </c>
      <c r="D845" s="79">
        <v>2069.82</v>
      </c>
      <c r="E845" s="79">
        <v>2049.62</v>
      </c>
      <c r="F845" s="79">
        <v>2059.34</v>
      </c>
      <c r="G845" s="79">
        <v>2081.27</v>
      </c>
      <c r="H845" s="79">
        <v>2144.77</v>
      </c>
      <c r="I845" s="79">
        <v>2255.64</v>
      </c>
      <c r="J845" s="79">
        <v>2341.55</v>
      </c>
      <c r="K845" s="79">
        <v>2568.7</v>
      </c>
      <c r="L845" s="79">
        <v>2669.17</v>
      </c>
      <c r="M845" s="79">
        <v>2666.07</v>
      </c>
      <c r="N845" s="79">
        <v>2664.97</v>
      </c>
      <c r="O845" s="79">
        <v>2657.37</v>
      </c>
      <c r="P845" s="79">
        <v>2618.5</v>
      </c>
      <c r="Q845" s="79">
        <v>2559.49</v>
      </c>
      <c r="R845" s="79">
        <v>2578.99</v>
      </c>
      <c r="S845" s="79">
        <v>2659.41</v>
      </c>
      <c r="T845" s="79">
        <v>2683.28</v>
      </c>
      <c r="U845" s="79">
        <v>2635.83</v>
      </c>
      <c r="V845" s="79">
        <v>2620.65</v>
      </c>
      <c r="W845" s="79">
        <v>2590.91</v>
      </c>
      <c r="X845" s="79">
        <v>2432.08</v>
      </c>
      <c r="Y845" s="79">
        <v>2296.08</v>
      </c>
      <c r="Z845" s="79">
        <v>2078.72</v>
      </c>
    </row>
    <row r="846" spans="2:26" ht="12.75">
      <c r="B846" s="141">
        <v>44479</v>
      </c>
      <c r="C846" s="79">
        <v>2073.25</v>
      </c>
      <c r="D846" s="79">
        <v>2022.43</v>
      </c>
      <c r="E846" s="79">
        <v>2009.35</v>
      </c>
      <c r="F846" s="79">
        <v>1991.85</v>
      </c>
      <c r="G846" s="79">
        <v>2045.39</v>
      </c>
      <c r="H846" s="79">
        <v>2080.6</v>
      </c>
      <c r="I846" s="79">
        <v>2135.83</v>
      </c>
      <c r="J846" s="79">
        <v>2272.48</v>
      </c>
      <c r="K846" s="79">
        <v>2374.45</v>
      </c>
      <c r="L846" s="79">
        <v>2530.84</v>
      </c>
      <c r="M846" s="79">
        <v>2546.95</v>
      </c>
      <c r="N846" s="79">
        <v>2528.97</v>
      </c>
      <c r="O846" s="79">
        <v>2525.31</v>
      </c>
      <c r="P846" s="79">
        <v>2528.58</v>
      </c>
      <c r="Q846" s="79">
        <v>2539.98</v>
      </c>
      <c r="R846" s="79">
        <v>2557.06</v>
      </c>
      <c r="S846" s="79">
        <v>2558.06</v>
      </c>
      <c r="T846" s="79">
        <v>2596.74</v>
      </c>
      <c r="U846" s="79">
        <v>2602.77</v>
      </c>
      <c r="V846" s="79">
        <v>2560.33</v>
      </c>
      <c r="W846" s="79">
        <v>2484.51</v>
      </c>
      <c r="X846" s="79">
        <v>2411.37</v>
      </c>
      <c r="Y846" s="79">
        <v>2311.04</v>
      </c>
      <c r="Z846" s="79">
        <v>2074.59</v>
      </c>
    </row>
    <row r="847" spans="2:26" ht="12.75">
      <c r="B847" s="141">
        <v>44480</v>
      </c>
      <c r="C847" s="79">
        <v>2070.39</v>
      </c>
      <c r="D847" s="79">
        <v>2048.15</v>
      </c>
      <c r="E847" s="79">
        <v>2043.66</v>
      </c>
      <c r="F847" s="79">
        <v>2071.86</v>
      </c>
      <c r="G847" s="79">
        <v>2122.24</v>
      </c>
      <c r="H847" s="79">
        <v>2279.27</v>
      </c>
      <c r="I847" s="79">
        <v>2477.02</v>
      </c>
      <c r="J847" s="79">
        <v>2598</v>
      </c>
      <c r="K847" s="79">
        <v>2678.33</v>
      </c>
      <c r="L847" s="79">
        <v>2658.35</v>
      </c>
      <c r="M847" s="79">
        <v>2648.22</v>
      </c>
      <c r="N847" s="79">
        <v>2603.68</v>
      </c>
      <c r="O847" s="79">
        <v>2585.91</v>
      </c>
      <c r="P847" s="79">
        <v>2603.49</v>
      </c>
      <c r="Q847" s="79">
        <v>2614.01</v>
      </c>
      <c r="R847" s="79">
        <v>2579.38</v>
      </c>
      <c r="S847" s="79">
        <v>2570.24</v>
      </c>
      <c r="T847" s="79">
        <v>2580.91</v>
      </c>
      <c r="U847" s="79">
        <v>2582.73</v>
      </c>
      <c r="V847" s="79">
        <v>2540.99</v>
      </c>
      <c r="W847" s="79">
        <v>2452.23</v>
      </c>
      <c r="X847" s="79">
        <v>2383.86</v>
      </c>
      <c r="Y847" s="79">
        <v>2266.33</v>
      </c>
      <c r="Z847" s="79">
        <v>2136.34</v>
      </c>
    </row>
    <row r="848" spans="2:26" ht="12.75">
      <c r="B848" s="141">
        <v>44481</v>
      </c>
      <c r="C848" s="79">
        <v>2075.99</v>
      </c>
      <c r="D848" s="79">
        <v>2060.2</v>
      </c>
      <c r="E848" s="79">
        <v>2055.61</v>
      </c>
      <c r="F848" s="79">
        <v>2071.38</v>
      </c>
      <c r="G848" s="79">
        <v>2131.18</v>
      </c>
      <c r="H848" s="79">
        <v>2283.31</v>
      </c>
      <c r="I848" s="79">
        <v>2416.26</v>
      </c>
      <c r="J848" s="79">
        <v>2487.59</v>
      </c>
      <c r="K848" s="79">
        <v>2582.59</v>
      </c>
      <c r="L848" s="79">
        <v>2584.56</v>
      </c>
      <c r="M848" s="79">
        <v>2564.4</v>
      </c>
      <c r="N848" s="79">
        <v>2552.24</v>
      </c>
      <c r="O848" s="79">
        <v>2513.47</v>
      </c>
      <c r="P848" s="79">
        <v>2545.5</v>
      </c>
      <c r="Q848" s="79">
        <v>2549.81</v>
      </c>
      <c r="R848" s="79">
        <v>2588.78</v>
      </c>
      <c r="S848" s="79">
        <v>2614.38</v>
      </c>
      <c r="T848" s="79">
        <v>2602.9</v>
      </c>
      <c r="U848" s="79">
        <v>2560.24</v>
      </c>
      <c r="V848" s="79">
        <v>2515.26</v>
      </c>
      <c r="W848" s="79">
        <v>2472.54</v>
      </c>
      <c r="X848" s="79">
        <v>2395.76</v>
      </c>
      <c r="Y848" s="79">
        <v>2277.45</v>
      </c>
      <c r="Z848" s="79">
        <v>2080.28</v>
      </c>
    </row>
    <row r="849" spans="2:26" ht="12.75">
      <c r="B849" s="141">
        <v>44482</v>
      </c>
      <c r="C849" s="79">
        <v>2099.46</v>
      </c>
      <c r="D849" s="79">
        <v>2073.04</v>
      </c>
      <c r="E849" s="79">
        <v>2076.12</v>
      </c>
      <c r="F849" s="79">
        <v>2079.41</v>
      </c>
      <c r="G849" s="79">
        <v>2133.58</v>
      </c>
      <c r="H849" s="79">
        <v>2306.91</v>
      </c>
      <c r="I849" s="79">
        <v>2504.29</v>
      </c>
      <c r="J849" s="79">
        <v>2606.57</v>
      </c>
      <c r="K849" s="79">
        <v>2633.95</v>
      </c>
      <c r="L849" s="79">
        <v>2638.42</v>
      </c>
      <c r="M849" s="79">
        <v>2631.64</v>
      </c>
      <c r="N849" s="79">
        <v>2626.81</v>
      </c>
      <c r="O849" s="79">
        <v>2621.29</v>
      </c>
      <c r="P849" s="79">
        <v>2628.52</v>
      </c>
      <c r="Q849" s="79">
        <v>2627.61</v>
      </c>
      <c r="R849" s="79">
        <v>2628.18</v>
      </c>
      <c r="S849" s="79">
        <v>2631.57</v>
      </c>
      <c r="T849" s="79">
        <v>2635.49</v>
      </c>
      <c r="U849" s="79">
        <v>2630.8</v>
      </c>
      <c r="V849" s="79">
        <v>2623.88</v>
      </c>
      <c r="W849" s="79">
        <v>2583.58</v>
      </c>
      <c r="X849" s="79">
        <v>2484.57</v>
      </c>
      <c r="Y849" s="79">
        <v>2339.34</v>
      </c>
      <c r="Z849" s="79">
        <v>2158</v>
      </c>
    </row>
    <row r="850" spans="2:26" ht="12.75">
      <c r="B850" s="141">
        <v>44483</v>
      </c>
      <c r="C850" s="79">
        <v>2076.23</v>
      </c>
      <c r="D850" s="79">
        <v>2034.83</v>
      </c>
      <c r="E850" s="79">
        <v>2042.98</v>
      </c>
      <c r="F850" s="79">
        <v>2046.38</v>
      </c>
      <c r="G850" s="79">
        <v>2097.8</v>
      </c>
      <c r="H850" s="79">
        <v>2208.28</v>
      </c>
      <c r="I850" s="79">
        <v>2481.6</v>
      </c>
      <c r="J850" s="79">
        <v>2496.63</v>
      </c>
      <c r="K850" s="79">
        <v>2554.66</v>
      </c>
      <c r="L850" s="79">
        <v>2548.58</v>
      </c>
      <c r="M850" s="79">
        <v>2533.91</v>
      </c>
      <c r="N850" s="79">
        <v>2520.35</v>
      </c>
      <c r="O850" s="79">
        <v>2509.01</v>
      </c>
      <c r="P850" s="79">
        <v>2532.03</v>
      </c>
      <c r="Q850" s="79">
        <v>2534.51</v>
      </c>
      <c r="R850" s="79">
        <v>2541.87</v>
      </c>
      <c r="S850" s="79">
        <v>2543.49</v>
      </c>
      <c r="T850" s="79">
        <v>2552.31</v>
      </c>
      <c r="U850" s="79">
        <v>2508.41</v>
      </c>
      <c r="V850" s="79">
        <v>2484.84</v>
      </c>
      <c r="W850" s="79">
        <v>2449.77</v>
      </c>
      <c r="X850" s="79">
        <v>2375.12</v>
      </c>
      <c r="Y850" s="79">
        <v>2301.26</v>
      </c>
      <c r="Z850" s="79">
        <v>2078.99</v>
      </c>
    </row>
    <row r="851" spans="2:26" ht="12.75">
      <c r="B851" s="141">
        <v>44484</v>
      </c>
      <c r="C851" s="79">
        <v>2066.52</v>
      </c>
      <c r="D851" s="79">
        <v>2011.33</v>
      </c>
      <c r="E851" s="79">
        <v>2007.15</v>
      </c>
      <c r="F851" s="79">
        <v>2015.88</v>
      </c>
      <c r="G851" s="79">
        <v>2092.72</v>
      </c>
      <c r="H851" s="79">
        <v>2172.2</v>
      </c>
      <c r="I851" s="79">
        <v>2468.09</v>
      </c>
      <c r="J851" s="79">
        <v>2530.95</v>
      </c>
      <c r="K851" s="79">
        <v>2585.42</v>
      </c>
      <c r="L851" s="79">
        <v>2615.8</v>
      </c>
      <c r="M851" s="79">
        <v>2605.21</v>
      </c>
      <c r="N851" s="79">
        <v>2583.5</v>
      </c>
      <c r="O851" s="79">
        <v>2568.37</v>
      </c>
      <c r="P851" s="79">
        <v>2593.92</v>
      </c>
      <c r="Q851" s="79">
        <v>2598.16</v>
      </c>
      <c r="R851" s="79">
        <v>2597.54</v>
      </c>
      <c r="S851" s="79">
        <v>2604.23</v>
      </c>
      <c r="T851" s="79">
        <v>2610.9</v>
      </c>
      <c r="U851" s="79">
        <v>2608.52</v>
      </c>
      <c r="V851" s="79">
        <v>2600.72</v>
      </c>
      <c r="W851" s="79">
        <v>2493.62</v>
      </c>
      <c r="X851" s="79">
        <v>2438.21</v>
      </c>
      <c r="Y851" s="79">
        <v>2314.84</v>
      </c>
      <c r="Z851" s="79">
        <v>2208.32</v>
      </c>
    </row>
    <row r="852" spans="2:26" ht="12.75">
      <c r="B852" s="141">
        <v>44485</v>
      </c>
      <c r="C852" s="79">
        <v>2078.31</v>
      </c>
      <c r="D852" s="79">
        <v>2047.31</v>
      </c>
      <c r="E852" s="79">
        <v>2018.11</v>
      </c>
      <c r="F852" s="79">
        <v>2032.44</v>
      </c>
      <c r="G852" s="79">
        <v>2085.96</v>
      </c>
      <c r="H852" s="79">
        <v>2123.32</v>
      </c>
      <c r="I852" s="79">
        <v>2208.83</v>
      </c>
      <c r="J852" s="79">
        <v>2313.85</v>
      </c>
      <c r="K852" s="79">
        <v>2363.85</v>
      </c>
      <c r="L852" s="79">
        <v>2421.5</v>
      </c>
      <c r="M852" s="79">
        <v>2456.04</v>
      </c>
      <c r="N852" s="79">
        <v>2453.08</v>
      </c>
      <c r="O852" s="79">
        <v>2375.99</v>
      </c>
      <c r="P852" s="79">
        <v>2346.34</v>
      </c>
      <c r="Q852" s="79">
        <v>2344.73</v>
      </c>
      <c r="R852" s="79">
        <v>2345.04</v>
      </c>
      <c r="S852" s="79">
        <v>2365.25</v>
      </c>
      <c r="T852" s="79">
        <v>2458.68</v>
      </c>
      <c r="U852" s="79">
        <v>2467.86</v>
      </c>
      <c r="V852" s="79">
        <v>2437.19</v>
      </c>
      <c r="W852" s="79">
        <v>2360.85</v>
      </c>
      <c r="X852" s="79">
        <v>2326.54</v>
      </c>
      <c r="Y852" s="79">
        <v>2246.69</v>
      </c>
      <c r="Z852" s="79">
        <v>2057.66</v>
      </c>
    </row>
    <row r="853" spans="2:26" ht="12.75">
      <c r="B853" s="141">
        <v>44486</v>
      </c>
      <c r="C853" s="79">
        <v>2057.13</v>
      </c>
      <c r="D853" s="79">
        <v>2005.14</v>
      </c>
      <c r="E853" s="79">
        <v>1979.25</v>
      </c>
      <c r="F853" s="79">
        <v>1986.79</v>
      </c>
      <c r="G853" s="79">
        <v>2004.71</v>
      </c>
      <c r="H853" s="79">
        <v>2058.22</v>
      </c>
      <c r="I853" s="79">
        <v>2114.74</v>
      </c>
      <c r="J853" s="79">
        <v>2151.67</v>
      </c>
      <c r="K853" s="79">
        <v>2317.67</v>
      </c>
      <c r="L853" s="79">
        <v>2321.93</v>
      </c>
      <c r="M853" s="79">
        <v>2322.99</v>
      </c>
      <c r="N853" s="79">
        <v>2321.16</v>
      </c>
      <c r="O853" s="79">
        <v>2301.31</v>
      </c>
      <c r="P853" s="79">
        <v>2304.12</v>
      </c>
      <c r="Q853" s="79">
        <v>2312.15</v>
      </c>
      <c r="R853" s="79">
        <v>2318.05</v>
      </c>
      <c r="S853" s="79">
        <v>2333.41</v>
      </c>
      <c r="T853" s="79">
        <v>2374.58</v>
      </c>
      <c r="U853" s="79">
        <v>2395.79</v>
      </c>
      <c r="V853" s="79">
        <v>2382.51</v>
      </c>
      <c r="W853" s="79">
        <v>2330.74</v>
      </c>
      <c r="X853" s="79">
        <v>2222.28</v>
      </c>
      <c r="Y853" s="79">
        <v>2148.03</v>
      </c>
      <c r="Z853" s="79">
        <v>2033.6</v>
      </c>
    </row>
    <row r="854" spans="2:26" ht="12.75">
      <c r="B854" s="141">
        <v>44487</v>
      </c>
      <c r="C854" s="79">
        <v>2027.15</v>
      </c>
      <c r="D854" s="79">
        <v>1983.35</v>
      </c>
      <c r="E854" s="79">
        <v>1970.39</v>
      </c>
      <c r="F854" s="79">
        <v>2006.11</v>
      </c>
      <c r="G854" s="79">
        <v>2087.6</v>
      </c>
      <c r="H854" s="79">
        <v>2154.63</v>
      </c>
      <c r="I854" s="79">
        <v>2368.54</v>
      </c>
      <c r="J854" s="79">
        <v>2423.36</v>
      </c>
      <c r="K854" s="79">
        <v>2473.14</v>
      </c>
      <c r="L854" s="79">
        <v>2491.31</v>
      </c>
      <c r="M854" s="79">
        <v>2455.21</v>
      </c>
      <c r="N854" s="79">
        <v>2404.4</v>
      </c>
      <c r="O854" s="79">
        <v>2345.92</v>
      </c>
      <c r="P854" s="79">
        <v>2347.33</v>
      </c>
      <c r="Q854" s="79">
        <v>2361.22</v>
      </c>
      <c r="R854" s="79">
        <v>2385.03</v>
      </c>
      <c r="S854" s="79">
        <v>2409.39</v>
      </c>
      <c r="T854" s="79">
        <v>2410.26</v>
      </c>
      <c r="U854" s="79">
        <v>2409.24</v>
      </c>
      <c r="V854" s="79">
        <v>2383.93</v>
      </c>
      <c r="W854" s="79">
        <v>2314.94</v>
      </c>
      <c r="X854" s="79">
        <v>2253.85</v>
      </c>
      <c r="Y854" s="79">
        <v>2099.96</v>
      </c>
      <c r="Z854" s="79">
        <v>2012.07</v>
      </c>
    </row>
    <row r="855" spans="2:26" ht="12.75">
      <c r="B855" s="141">
        <v>44488</v>
      </c>
      <c r="C855" s="79">
        <v>1990.64</v>
      </c>
      <c r="D855" s="79">
        <v>1953.08</v>
      </c>
      <c r="E855" s="79">
        <v>1953.2</v>
      </c>
      <c r="F855" s="79">
        <v>1970.39</v>
      </c>
      <c r="G855" s="79">
        <v>2049.04</v>
      </c>
      <c r="H855" s="79">
        <v>2113.64</v>
      </c>
      <c r="I855" s="79">
        <v>2250.41</v>
      </c>
      <c r="J855" s="79">
        <v>2361.85</v>
      </c>
      <c r="K855" s="79">
        <v>2395.37</v>
      </c>
      <c r="L855" s="79">
        <v>2387.04</v>
      </c>
      <c r="M855" s="79">
        <v>2375.28</v>
      </c>
      <c r="N855" s="79">
        <v>2362.79</v>
      </c>
      <c r="O855" s="79">
        <v>2328.11</v>
      </c>
      <c r="P855" s="79">
        <v>2346.16</v>
      </c>
      <c r="Q855" s="79">
        <v>2356.81</v>
      </c>
      <c r="R855" s="79">
        <v>2375.05</v>
      </c>
      <c r="S855" s="79">
        <v>2398.59</v>
      </c>
      <c r="T855" s="79">
        <v>2393</v>
      </c>
      <c r="U855" s="79">
        <v>2340.34</v>
      </c>
      <c r="V855" s="79">
        <v>2323.52</v>
      </c>
      <c r="W855" s="79">
        <v>2269.01</v>
      </c>
      <c r="X855" s="79">
        <v>2186.96</v>
      </c>
      <c r="Y855" s="79">
        <v>2133.49</v>
      </c>
      <c r="Z855" s="79">
        <v>2007.52</v>
      </c>
    </row>
    <row r="856" spans="2:26" ht="12.75">
      <c r="B856" s="141">
        <v>44489</v>
      </c>
      <c r="C856" s="79">
        <v>2000.49</v>
      </c>
      <c r="D856" s="79">
        <v>1949.46</v>
      </c>
      <c r="E856" s="79">
        <v>1946.56</v>
      </c>
      <c r="F856" s="79">
        <v>1977.4</v>
      </c>
      <c r="G856" s="79">
        <v>2052.48</v>
      </c>
      <c r="H856" s="79">
        <v>2130.94</v>
      </c>
      <c r="I856" s="79">
        <v>2316.76</v>
      </c>
      <c r="J856" s="79">
        <v>2428.75</v>
      </c>
      <c r="K856" s="79">
        <v>2514.16</v>
      </c>
      <c r="L856" s="79">
        <v>2484.54</v>
      </c>
      <c r="M856" s="79">
        <v>2429.59</v>
      </c>
      <c r="N856" s="79">
        <v>2443.35</v>
      </c>
      <c r="O856" s="79">
        <v>2426.06</v>
      </c>
      <c r="P856" s="79">
        <v>2430.3</v>
      </c>
      <c r="Q856" s="79">
        <v>2437.35</v>
      </c>
      <c r="R856" s="79">
        <v>2449.77</v>
      </c>
      <c r="S856" s="79">
        <v>2507.86</v>
      </c>
      <c r="T856" s="79">
        <v>2442.9</v>
      </c>
      <c r="U856" s="79">
        <v>2469.53</v>
      </c>
      <c r="V856" s="79">
        <v>2388.48</v>
      </c>
      <c r="W856" s="79">
        <v>2374.03</v>
      </c>
      <c r="X856" s="79">
        <v>2332.87</v>
      </c>
      <c r="Y856" s="79">
        <v>2227.77</v>
      </c>
      <c r="Z856" s="79">
        <v>2017.01</v>
      </c>
    </row>
    <row r="857" spans="2:26" ht="12.75">
      <c r="B857" s="141">
        <v>44490</v>
      </c>
      <c r="C857" s="79">
        <v>1980.7</v>
      </c>
      <c r="D857" s="79">
        <v>1952.94</v>
      </c>
      <c r="E857" s="79">
        <v>1949.56</v>
      </c>
      <c r="F857" s="79">
        <v>1958.78</v>
      </c>
      <c r="G857" s="79">
        <v>2036.19</v>
      </c>
      <c r="H857" s="79">
        <v>2116</v>
      </c>
      <c r="I857" s="79">
        <v>2416</v>
      </c>
      <c r="J857" s="79">
        <v>2527.72</v>
      </c>
      <c r="K857" s="79">
        <v>2576.53</v>
      </c>
      <c r="L857" s="79">
        <v>2642.62</v>
      </c>
      <c r="M857" s="79">
        <v>2635.53</v>
      </c>
      <c r="N857" s="79">
        <v>2571.67</v>
      </c>
      <c r="O857" s="79">
        <v>2572.03</v>
      </c>
      <c r="P857" s="79">
        <v>2605.92</v>
      </c>
      <c r="Q857" s="79">
        <v>2586.9</v>
      </c>
      <c r="R857" s="79">
        <v>2628.66</v>
      </c>
      <c r="S857" s="79">
        <v>2569.28</v>
      </c>
      <c r="T857" s="79">
        <v>2551.12</v>
      </c>
      <c r="U857" s="79">
        <v>2494.93</v>
      </c>
      <c r="V857" s="79">
        <v>2454.26</v>
      </c>
      <c r="W857" s="79">
        <v>2436.11</v>
      </c>
      <c r="X857" s="79">
        <v>2338.95</v>
      </c>
      <c r="Y857" s="79">
        <v>2211.05</v>
      </c>
      <c r="Z857" s="79">
        <v>2021.91</v>
      </c>
    </row>
    <row r="858" spans="2:26" ht="12.75">
      <c r="B858" s="141">
        <v>44491</v>
      </c>
      <c r="C858" s="79">
        <v>2040.05</v>
      </c>
      <c r="D858" s="79">
        <v>2003.89</v>
      </c>
      <c r="E858" s="79">
        <v>1985.91</v>
      </c>
      <c r="F858" s="79">
        <v>2018.82</v>
      </c>
      <c r="G858" s="79">
        <v>2102.76</v>
      </c>
      <c r="H858" s="79">
        <v>2177.04</v>
      </c>
      <c r="I858" s="79">
        <v>2539.68</v>
      </c>
      <c r="J858" s="79">
        <v>2569.81</v>
      </c>
      <c r="K858" s="79">
        <v>2622.49</v>
      </c>
      <c r="L858" s="79">
        <v>2635.9</v>
      </c>
      <c r="M858" s="79">
        <v>2577.85</v>
      </c>
      <c r="N858" s="79">
        <v>2568.69</v>
      </c>
      <c r="O858" s="79">
        <v>2543.15</v>
      </c>
      <c r="P858" s="79">
        <v>2567.21</v>
      </c>
      <c r="Q858" s="79">
        <v>2603.84</v>
      </c>
      <c r="R858" s="79">
        <v>2623.58</v>
      </c>
      <c r="S858" s="79">
        <v>2611.87</v>
      </c>
      <c r="T858" s="79">
        <v>2571.15</v>
      </c>
      <c r="U858" s="79">
        <v>2520.13</v>
      </c>
      <c r="V858" s="79">
        <v>2492.58</v>
      </c>
      <c r="W858" s="79">
        <v>2485.48</v>
      </c>
      <c r="X858" s="79">
        <v>2450.46</v>
      </c>
      <c r="Y858" s="79">
        <v>2325.79</v>
      </c>
      <c r="Z858" s="79">
        <v>2086.89</v>
      </c>
    </row>
    <row r="859" spans="2:26" ht="12.75">
      <c r="B859" s="141">
        <v>44492</v>
      </c>
      <c r="C859" s="79">
        <v>2134.04</v>
      </c>
      <c r="D859" s="79">
        <v>2088.75</v>
      </c>
      <c r="E859" s="79">
        <v>2085.12</v>
      </c>
      <c r="F859" s="79">
        <v>2074.11</v>
      </c>
      <c r="G859" s="79">
        <v>2094.6</v>
      </c>
      <c r="H859" s="79">
        <v>2138.23</v>
      </c>
      <c r="I859" s="79">
        <v>2316.86</v>
      </c>
      <c r="J859" s="79">
        <v>2393.45</v>
      </c>
      <c r="K859" s="79">
        <v>2521.86</v>
      </c>
      <c r="L859" s="79">
        <v>2538.26</v>
      </c>
      <c r="M859" s="79">
        <v>2523.05</v>
      </c>
      <c r="N859" s="79">
        <v>2513.89</v>
      </c>
      <c r="O859" s="79">
        <v>2506.26</v>
      </c>
      <c r="P859" s="79">
        <v>2508.94</v>
      </c>
      <c r="Q859" s="79">
        <v>2539.78</v>
      </c>
      <c r="R859" s="79">
        <v>2541.72</v>
      </c>
      <c r="S859" s="79">
        <v>2577.96</v>
      </c>
      <c r="T859" s="79">
        <v>2569.21</v>
      </c>
      <c r="U859" s="79">
        <v>2509.36</v>
      </c>
      <c r="V859" s="79">
        <v>2554.08</v>
      </c>
      <c r="W859" s="79">
        <v>2506.8</v>
      </c>
      <c r="X859" s="79">
        <v>2417.9</v>
      </c>
      <c r="Y859" s="79">
        <v>2325.82</v>
      </c>
      <c r="Z859" s="79">
        <v>2103.2</v>
      </c>
    </row>
    <row r="860" spans="2:26" ht="12.75">
      <c r="B860" s="141">
        <v>44493</v>
      </c>
      <c r="C860" s="79">
        <v>2076.23</v>
      </c>
      <c r="D860" s="79">
        <v>2054.33</v>
      </c>
      <c r="E860" s="79">
        <v>2051.52</v>
      </c>
      <c r="F860" s="79">
        <v>2041.55</v>
      </c>
      <c r="G860" s="79">
        <v>2083.3</v>
      </c>
      <c r="H860" s="79">
        <v>2094.44</v>
      </c>
      <c r="I860" s="79">
        <v>2186.35</v>
      </c>
      <c r="J860" s="79">
        <v>2310.47</v>
      </c>
      <c r="K860" s="79">
        <v>2364.51</v>
      </c>
      <c r="L860" s="79">
        <v>2459.83</v>
      </c>
      <c r="M860" s="79">
        <v>2452.02</v>
      </c>
      <c r="N860" s="79">
        <v>2450.44</v>
      </c>
      <c r="O860" s="79">
        <v>2455.23</v>
      </c>
      <c r="P860" s="79">
        <v>2459.19</v>
      </c>
      <c r="Q860" s="79">
        <v>2475.65</v>
      </c>
      <c r="R860" s="79">
        <v>2484.29</v>
      </c>
      <c r="S860" s="79">
        <v>2522.89</v>
      </c>
      <c r="T860" s="79">
        <v>2502.12</v>
      </c>
      <c r="U860" s="79">
        <v>2501.05</v>
      </c>
      <c r="V860" s="79">
        <v>2428.26</v>
      </c>
      <c r="W860" s="79">
        <v>2352.16</v>
      </c>
      <c r="X860" s="79">
        <v>2310.85</v>
      </c>
      <c r="Y860" s="79">
        <v>2141.13</v>
      </c>
      <c r="Z860" s="79">
        <v>2034.82</v>
      </c>
    </row>
    <row r="861" spans="2:26" ht="12.75">
      <c r="B861" s="141">
        <v>44494</v>
      </c>
      <c r="C861" s="79">
        <v>2027.12</v>
      </c>
      <c r="D861" s="79">
        <v>1972.87</v>
      </c>
      <c r="E861" s="79">
        <v>1965.06</v>
      </c>
      <c r="F861" s="79">
        <v>1985.33</v>
      </c>
      <c r="G861" s="79">
        <v>2043.23</v>
      </c>
      <c r="H861" s="79">
        <v>2175.19</v>
      </c>
      <c r="I861" s="79">
        <v>2477.77</v>
      </c>
      <c r="J861" s="79">
        <v>2528.57</v>
      </c>
      <c r="K861" s="79">
        <v>2545.55</v>
      </c>
      <c r="L861" s="79">
        <v>2499.15</v>
      </c>
      <c r="M861" s="79">
        <v>2480.21</v>
      </c>
      <c r="N861" s="79">
        <v>2491.36</v>
      </c>
      <c r="O861" s="79">
        <v>2482.41</v>
      </c>
      <c r="P861" s="79">
        <v>2480.29</v>
      </c>
      <c r="Q861" s="79">
        <v>2495.04</v>
      </c>
      <c r="R861" s="79">
        <v>2502.05</v>
      </c>
      <c r="S861" s="79">
        <v>2502.9</v>
      </c>
      <c r="T861" s="79">
        <v>2472.64</v>
      </c>
      <c r="U861" s="79">
        <v>2446.58</v>
      </c>
      <c r="V861" s="79">
        <v>2415.58</v>
      </c>
      <c r="W861" s="79">
        <v>2392.73</v>
      </c>
      <c r="X861" s="79">
        <v>2323.32</v>
      </c>
      <c r="Y861" s="79">
        <v>2120.1</v>
      </c>
      <c r="Z861" s="79">
        <v>2016.15</v>
      </c>
    </row>
    <row r="862" spans="2:26" ht="12.75">
      <c r="B862" s="141">
        <v>44495</v>
      </c>
      <c r="C862" s="79">
        <v>1989.34</v>
      </c>
      <c r="D862" s="79">
        <v>1973.77</v>
      </c>
      <c r="E862" s="79">
        <v>1973.74</v>
      </c>
      <c r="F862" s="79">
        <v>1992.33</v>
      </c>
      <c r="G862" s="79">
        <v>2077.5</v>
      </c>
      <c r="H862" s="79">
        <v>2187.42</v>
      </c>
      <c r="I862" s="79">
        <v>2452.52</v>
      </c>
      <c r="J862" s="79">
        <v>2497.29</v>
      </c>
      <c r="K862" s="79">
        <v>2541.05</v>
      </c>
      <c r="L862" s="79">
        <v>2502.16</v>
      </c>
      <c r="M862" s="79">
        <v>2490.61</v>
      </c>
      <c r="N862" s="79">
        <v>2492.38</v>
      </c>
      <c r="O862" s="79">
        <v>2485.56</v>
      </c>
      <c r="P862" s="79">
        <v>2496.12</v>
      </c>
      <c r="Q862" s="79">
        <v>2516.11</v>
      </c>
      <c r="R862" s="79">
        <v>2526.7</v>
      </c>
      <c r="S862" s="79">
        <v>2527.93</v>
      </c>
      <c r="T862" s="79">
        <v>2530.53</v>
      </c>
      <c r="U862" s="79">
        <v>2496.22</v>
      </c>
      <c r="V862" s="79">
        <v>2441.32</v>
      </c>
      <c r="W862" s="79">
        <v>2439.39</v>
      </c>
      <c r="X862" s="79">
        <v>2379.07</v>
      </c>
      <c r="Y862" s="79">
        <v>2291.97</v>
      </c>
      <c r="Z862" s="79">
        <v>2024.59</v>
      </c>
    </row>
    <row r="863" spans="2:26" ht="12.75">
      <c r="B863" s="141">
        <v>44496</v>
      </c>
      <c r="C863" s="79">
        <v>1960.85</v>
      </c>
      <c r="D863" s="79">
        <v>1913.8</v>
      </c>
      <c r="E863" s="79">
        <v>1903.6</v>
      </c>
      <c r="F863" s="79">
        <v>1933.44</v>
      </c>
      <c r="G863" s="79">
        <v>2022.16</v>
      </c>
      <c r="H863" s="79">
        <v>2089.13</v>
      </c>
      <c r="I863" s="79">
        <v>2330.93</v>
      </c>
      <c r="J863" s="79">
        <v>2402.16</v>
      </c>
      <c r="K863" s="79">
        <v>2409.26</v>
      </c>
      <c r="L863" s="79">
        <v>2390.97</v>
      </c>
      <c r="M863" s="79">
        <v>2379.93</v>
      </c>
      <c r="N863" s="79">
        <v>2382.04</v>
      </c>
      <c r="O863" s="79">
        <v>2378.02</v>
      </c>
      <c r="P863" s="79">
        <v>2379.43</v>
      </c>
      <c r="Q863" s="79">
        <v>2386.39</v>
      </c>
      <c r="R863" s="79">
        <v>2392.76</v>
      </c>
      <c r="S863" s="79">
        <v>2391.9</v>
      </c>
      <c r="T863" s="79">
        <v>2386.82</v>
      </c>
      <c r="U863" s="79">
        <v>2379.29</v>
      </c>
      <c r="V863" s="79">
        <v>2357.19</v>
      </c>
      <c r="W863" s="79">
        <v>2338.66</v>
      </c>
      <c r="X863" s="79">
        <v>2308.01</v>
      </c>
      <c r="Y863" s="79">
        <v>2059.73</v>
      </c>
      <c r="Z863" s="79">
        <v>1990.4</v>
      </c>
    </row>
    <row r="864" spans="2:26" ht="12.75">
      <c r="B864" s="141">
        <v>44497</v>
      </c>
      <c r="C864" s="79">
        <v>1991.45</v>
      </c>
      <c r="D864" s="79">
        <v>1943.51</v>
      </c>
      <c r="E864" s="79">
        <v>1936.16</v>
      </c>
      <c r="F864" s="79">
        <v>1954.38</v>
      </c>
      <c r="G864" s="79">
        <v>2052.52</v>
      </c>
      <c r="H864" s="79">
        <v>2103.26</v>
      </c>
      <c r="I864" s="79">
        <v>2372.3</v>
      </c>
      <c r="J864" s="79">
        <v>2404.7</v>
      </c>
      <c r="K864" s="79">
        <v>2412.58</v>
      </c>
      <c r="L864" s="79">
        <v>2361.31</v>
      </c>
      <c r="M864" s="79">
        <v>2351.67</v>
      </c>
      <c r="N864" s="79">
        <v>2366.17</v>
      </c>
      <c r="O864" s="79">
        <v>2369.7</v>
      </c>
      <c r="P864" s="79">
        <v>2364.08</v>
      </c>
      <c r="Q864" s="79">
        <v>2443.7</v>
      </c>
      <c r="R864" s="79">
        <v>2464.62</v>
      </c>
      <c r="S864" s="79">
        <v>2405.93</v>
      </c>
      <c r="T864" s="79">
        <v>2396.79</v>
      </c>
      <c r="U864" s="79">
        <v>2372.59</v>
      </c>
      <c r="V864" s="79">
        <v>2403.27</v>
      </c>
      <c r="W864" s="79">
        <v>2277.72</v>
      </c>
      <c r="X864" s="79">
        <v>2138.14</v>
      </c>
      <c r="Y864" s="79">
        <v>2059.02</v>
      </c>
      <c r="Z864" s="79">
        <v>1990.16</v>
      </c>
    </row>
    <row r="865" spans="2:26" ht="12.75">
      <c r="B865" s="141">
        <v>44498</v>
      </c>
      <c r="C865" s="79">
        <v>1950.74</v>
      </c>
      <c r="D865" s="79">
        <v>1923.82</v>
      </c>
      <c r="E865" s="79">
        <v>1920.9</v>
      </c>
      <c r="F865" s="79">
        <v>1946.85</v>
      </c>
      <c r="G865" s="79">
        <v>2005.04</v>
      </c>
      <c r="H865" s="79">
        <v>2106.76</v>
      </c>
      <c r="I865" s="79">
        <v>2340.19</v>
      </c>
      <c r="J865" s="79">
        <v>2383.83</v>
      </c>
      <c r="K865" s="79">
        <v>2391.36</v>
      </c>
      <c r="L865" s="79">
        <v>2378.52</v>
      </c>
      <c r="M865" s="79">
        <v>2364.39</v>
      </c>
      <c r="N865" s="79">
        <v>2377.24</v>
      </c>
      <c r="O865" s="79">
        <v>2382.06</v>
      </c>
      <c r="P865" s="79">
        <v>2379.44</v>
      </c>
      <c r="Q865" s="79">
        <v>2402.27</v>
      </c>
      <c r="R865" s="79">
        <v>2385.31</v>
      </c>
      <c r="S865" s="79">
        <v>2354.65</v>
      </c>
      <c r="T865" s="79">
        <v>2337.49</v>
      </c>
      <c r="U865" s="79">
        <v>2323.67</v>
      </c>
      <c r="V865" s="79">
        <v>2313.21</v>
      </c>
      <c r="W865" s="79">
        <v>2270.52</v>
      </c>
      <c r="X865" s="79">
        <v>2107.74</v>
      </c>
      <c r="Y865" s="79">
        <v>2101.54</v>
      </c>
      <c r="Z865" s="79">
        <v>2013.65</v>
      </c>
    </row>
    <row r="866" spans="2:26" ht="12.75">
      <c r="B866" s="141">
        <v>44499</v>
      </c>
      <c r="C866" s="79">
        <v>2062.24</v>
      </c>
      <c r="D866" s="79">
        <v>2042</v>
      </c>
      <c r="E866" s="79">
        <v>2011.45</v>
      </c>
      <c r="F866" s="79">
        <v>2021.24</v>
      </c>
      <c r="G866" s="79">
        <v>2047.13</v>
      </c>
      <c r="H866" s="79">
        <v>2104.18</v>
      </c>
      <c r="I866" s="79">
        <v>2152.73</v>
      </c>
      <c r="J866" s="79">
        <v>2240.84</v>
      </c>
      <c r="K866" s="79">
        <v>2457.04</v>
      </c>
      <c r="L866" s="79">
        <v>2508.66</v>
      </c>
      <c r="M866" s="79">
        <v>2512.66</v>
      </c>
      <c r="N866" s="79">
        <v>2510.04</v>
      </c>
      <c r="O866" s="79">
        <v>2504.7</v>
      </c>
      <c r="P866" s="79">
        <v>2508.1</v>
      </c>
      <c r="Q866" s="79">
        <v>2523.37</v>
      </c>
      <c r="R866" s="79">
        <v>2500.67</v>
      </c>
      <c r="S866" s="79">
        <v>2543.87</v>
      </c>
      <c r="T866" s="79">
        <v>2552.56</v>
      </c>
      <c r="U866" s="79">
        <v>2574.12</v>
      </c>
      <c r="V866" s="79">
        <v>2482.99</v>
      </c>
      <c r="W866" s="79">
        <v>2406.2</v>
      </c>
      <c r="X866" s="79">
        <v>2316.11</v>
      </c>
      <c r="Y866" s="79">
        <v>2148.92</v>
      </c>
      <c r="Z866" s="79">
        <v>2073.45</v>
      </c>
    </row>
    <row r="867" spans="2:26" ht="12.75">
      <c r="B867" s="141">
        <v>44500</v>
      </c>
      <c r="C867" s="79">
        <v>2007.93</v>
      </c>
      <c r="D867" s="79">
        <v>1994.66</v>
      </c>
      <c r="E867" s="79">
        <v>1955.43</v>
      </c>
      <c r="F867" s="79">
        <v>1959.94</v>
      </c>
      <c r="G867" s="79">
        <v>2028.95</v>
      </c>
      <c r="H867" s="79">
        <v>2068.8</v>
      </c>
      <c r="I867" s="79">
        <v>2114.29</v>
      </c>
      <c r="J867" s="79">
        <v>2187.61</v>
      </c>
      <c r="K867" s="79">
        <v>2243.23</v>
      </c>
      <c r="L867" s="79">
        <v>2297.46</v>
      </c>
      <c r="M867" s="79">
        <v>2338.97</v>
      </c>
      <c r="N867" s="79">
        <v>2351.49</v>
      </c>
      <c r="O867" s="79">
        <v>2350.54</v>
      </c>
      <c r="P867" s="79">
        <v>2337.7</v>
      </c>
      <c r="Q867" s="79">
        <v>2392.31</v>
      </c>
      <c r="R867" s="79">
        <v>2401.52</v>
      </c>
      <c r="S867" s="79">
        <v>2402.17</v>
      </c>
      <c r="T867" s="79">
        <v>2401.25</v>
      </c>
      <c r="U867" s="79">
        <v>2407.15</v>
      </c>
      <c r="V867" s="79">
        <v>2351.42</v>
      </c>
      <c r="W867" s="79">
        <v>2318.14</v>
      </c>
      <c r="X867" s="79">
        <v>2272.57</v>
      </c>
      <c r="Y867" s="79">
        <v>2069.75</v>
      </c>
      <c r="Z867" s="79">
        <v>1985.37</v>
      </c>
    </row>
    <row r="868" spans="2:26" ht="12.75">
      <c r="B868" s="63"/>
      <c r="C868" s="36"/>
      <c r="D868" s="154"/>
      <c r="E868" s="154"/>
      <c r="F868" s="154"/>
      <c r="G868" s="154"/>
      <c r="H868" s="34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2:26" ht="12.75">
      <c r="B869" s="250" t="s">
        <v>83</v>
      </c>
      <c r="C869" s="254" t="s">
        <v>152</v>
      </c>
      <c r="D869" s="255"/>
      <c r="E869" s="255"/>
      <c r="F869" s="255"/>
      <c r="G869" s="255"/>
      <c r="H869" s="255"/>
      <c r="I869" s="255"/>
      <c r="J869" s="255"/>
      <c r="K869" s="255"/>
      <c r="L869" s="255"/>
      <c r="M869" s="255"/>
      <c r="N869" s="255"/>
      <c r="O869" s="255"/>
      <c r="P869" s="255"/>
      <c r="Q869" s="255"/>
      <c r="R869" s="255"/>
      <c r="S869" s="255"/>
      <c r="T869" s="255"/>
      <c r="U869" s="255"/>
      <c r="V869" s="255"/>
      <c r="W869" s="255"/>
      <c r="X869" s="255"/>
      <c r="Y869" s="255"/>
      <c r="Z869" s="256"/>
    </row>
    <row r="870" spans="2:26" ht="12.75">
      <c r="B870" s="251"/>
      <c r="C870" s="155" t="s">
        <v>18</v>
      </c>
      <c r="D870" s="155" t="s">
        <v>19</v>
      </c>
      <c r="E870" s="155" t="s">
        <v>20</v>
      </c>
      <c r="F870" s="155" t="s">
        <v>21</v>
      </c>
      <c r="G870" s="155" t="s">
        <v>22</v>
      </c>
      <c r="H870" s="155" t="s">
        <v>23</v>
      </c>
      <c r="I870" s="155" t="s">
        <v>24</v>
      </c>
      <c r="J870" s="155" t="s">
        <v>25</v>
      </c>
      <c r="K870" s="155" t="s">
        <v>26</v>
      </c>
      <c r="L870" s="155" t="s">
        <v>27</v>
      </c>
      <c r="M870" s="155" t="s">
        <v>28</v>
      </c>
      <c r="N870" s="155" t="s">
        <v>29</v>
      </c>
      <c r="O870" s="155" t="s">
        <v>30</v>
      </c>
      <c r="P870" s="155" t="s">
        <v>31</v>
      </c>
      <c r="Q870" s="155" t="s">
        <v>32</v>
      </c>
      <c r="R870" s="155" t="s">
        <v>33</v>
      </c>
      <c r="S870" s="155" t="s">
        <v>34</v>
      </c>
      <c r="T870" s="155" t="s">
        <v>35</v>
      </c>
      <c r="U870" s="155" t="s">
        <v>36</v>
      </c>
      <c r="V870" s="155" t="s">
        <v>37</v>
      </c>
      <c r="W870" s="155" t="s">
        <v>38</v>
      </c>
      <c r="X870" s="155" t="s">
        <v>39</v>
      </c>
      <c r="Y870" s="155" t="s">
        <v>40</v>
      </c>
      <c r="Z870" s="155" t="s">
        <v>41</v>
      </c>
    </row>
    <row r="871" spans="2:26" ht="12.75">
      <c r="B871" s="141">
        <v>44470</v>
      </c>
      <c r="C871" s="79">
        <v>1798.15</v>
      </c>
      <c r="D871" s="79">
        <v>1724.11</v>
      </c>
      <c r="E871" s="79">
        <v>1720.35</v>
      </c>
      <c r="F871" s="79">
        <v>1730.59</v>
      </c>
      <c r="G871" s="79">
        <v>1852.57</v>
      </c>
      <c r="H871" s="79">
        <v>1934.1</v>
      </c>
      <c r="I871" s="79">
        <v>2216.75</v>
      </c>
      <c r="J871" s="79">
        <v>2241.72</v>
      </c>
      <c r="K871" s="79">
        <v>2260.49</v>
      </c>
      <c r="L871" s="79">
        <v>2261.68</v>
      </c>
      <c r="M871" s="79">
        <v>2250.86</v>
      </c>
      <c r="N871" s="79">
        <v>2251.53</v>
      </c>
      <c r="O871" s="79">
        <v>2253.2</v>
      </c>
      <c r="P871" s="79">
        <v>2254.08</v>
      </c>
      <c r="Q871" s="79">
        <v>2250.13</v>
      </c>
      <c r="R871" s="79">
        <v>2254.14</v>
      </c>
      <c r="S871" s="79">
        <v>2257.96</v>
      </c>
      <c r="T871" s="79">
        <v>2260.53</v>
      </c>
      <c r="U871" s="79">
        <v>2252</v>
      </c>
      <c r="V871" s="79">
        <v>2239</v>
      </c>
      <c r="W871" s="79">
        <v>2226.3</v>
      </c>
      <c r="X871" s="79">
        <v>2208.54</v>
      </c>
      <c r="Y871" s="79">
        <v>2069.72</v>
      </c>
      <c r="Z871" s="79">
        <v>1905.37</v>
      </c>
    </row>
    <row r="872" spans="2:26" ht="12.75">
      <c r="B872" s="141">
        <v>44471</v>
      </c>
      <c r="C872" s="79">
        <v>1859.57</v>
      </c>
      <c r="D872" s="79">
        <v>1813.6</v>
      </c>
      <c r="E872" s="79">
        <v>1796.14</v>
      </c>
      <c r="F872" s="79">
        <v>1802.12</v>
      </c>
      <c r="G872" s="79">
        <v>1840.95</v>
      </c>
      <c r="H872" s="79">
        <v>1863.25</v>
      </c>
      <c r="I872" s="79">
        <v>1950.64</v>
      </c>
      <c r="J872" s="79">
        <v>2120.97</v>
      </c>
      <c r="K872" s="79">
        <v>2232.17</v>
      </c>
      <c r="L872" s="79">
        <v>2277.77</v>
      </c>
      <c r="M872" s="79">
        <v>2276.23</v>
      </c>
      <c r="N872" s="79">
        <v>2276.01</v>
      </c>
      <c r="O872" s="79">
        <v>2275.41</v>
      </c>
      <c r="P872" s="79">
        <v>2273.79</v>
      </c>
      <c r="Q872" s="79">
        <v>2269.43</v>
      </c>
      <c r="R872" s="79">
        <v>2261.43</v>
      </c>
      <c r="S872" s="79">
        <v>2270.97</v>
      </c>
      <c r="T872" s="79">
        <v>2275.94</v>
      </c>
      <c r="U872" s="79">
        <v>2233.21</v>
      </c>
      <c r="V872" s="79">
        <v>2218.47</v>
      </c>
      <c r="W872" s="79">
        <v>2203.29</v>
      </c>
      <c r="X872" s="79">
        <v>1978.9</v>
      </c>
      <c r="Y872" s="79">
        <v>1948.73</v>
      </c>
      <c r="Z872" s="79">
        <v>1817.1</v>
      </c>
    </row>
    <row r="873" spans="2:26" ht="12.75">
      <c r="B873" s="141">
        <v>44472</v>
      </c>
      <c r="C873" s="79">
        <v>1783.17</v>
      </c>
      <c r="D873" s="79">
        <v>1695.16</v>
      </c>
      <c r="E873" s="79">
        <v>1668.8</v>
      </c>
      <c r="F873" s="79">
        <v>1671.16</v>
      </c>
      <c r="G873" s="79">
        <v>1682.18</v>
      </c>
      <c r="H873" s="79">
        <v>1710</v>
      </c>
      <c r="I873" s="79">
        <v>1826.65</v>
      </c>
      <c r="J873" s="79">
        <v>1851.71</v>
      </c>
      <c r="K873" s="79">
        <v>1883.29</v>
      </c>
      <c r="L873" s="79">
        <v>2130.84</v>
      </c>
      <c r="M873" s="79">
        <v>2155.96</v>
      </c>
      <c r="N873" s="79">
        <v>2157.92</v>
      </c>
      <c r="O873" s="79">
        <v>2158.2</v>
      </c>
      <c r="P873" s="79">
        <v>2157.6</v>
      </c>
      <c r="Q873" s="79">
        <v>2155.71</v>
      </c>
      <c r="R873" s="79">
        <v>2188.04</v>
      </c>
      <c r="S873" s="79">
        <v>2195.86</v>
      </c>
      <c r="T873" s="79">
        <v>2201.03</v>
      </c>
      <c r="U873" s="79">
        <v>2220.56</v>
      </c>
      <c r="V873" s="79">
        <v>2202.54</v>
      </c>
      <c r="W873" s="79">
        <v>2108.12</v>
      </c>
      <c r="X873" s="79">
        <v>2041.31</v>
      </c>
      <c r="Y873" s="79">
        <v>1854.67</v>
      </c>
      <c r="Z873" s="79">
        <v>1798.43</v>
      </c>
    </row>
    <row r="874" spans="2:26" ht="12.75">
      <c r="B874" s="141">
        <v>44473</v>
      </c>
      <c r="C874" s="79">
        <v>1730.13</v>
      </c>
      <c r="D874" s="79">
        <v>1690.69</v>
      </c>
      <c r="E874" s="79">
        <v>1643.09</v>
      </c>
      <c r="F874" s="79">
        <v>1646.57</v>
      </c>
      <c r="G874" s="79">
        <v>1685.71</v>
      </c>
      <c r="H874" s="79">
        <v>1810.02</v>
      </c>
      <c r="I874" s="79">
        <v>1955.71</v>
      </c>
      <c r="J874" s="79">
        <v>2193.95</v>
      </c>
      <c r="K874" s="79">
        <v>2223.98</v>
      </c>
      <c r="L874" s="79">
        <v>2222.13</v>
      </c>
      <c r="M874" s="79">
        <v>2215.31</v>
      </c>
      <c r="N874" s="79">
        <v>2217.49</v>
      </c>
      <c r="O874" s="79">
        <v>2222.05</v>
      </c>
      <c r="P874" s="79">
        <v>2221.9</v>
      </c>
      <c r="Q874" s="79">
        <v>2219.14</v>
      </c>
      <c r="R874" s="79">
        <v>2222.76</v>
      </c>
      <c r="S874" s="79">
        <v>2230.19</v>
      </c>
      <c r="T874" s="79">
        <v>2229.01</v>
      </c>
      <c r="U874" s="79">
        <v>2218.23</v>
      </c>
      <c r="V874" s="79">
        <v>2205.1</v>
      </c>
      <c r="W874" s="79">
        <v>2161.72</v>
      </c>
      <c r="X874" s="79">
        <v>2087.56</v>
      </c>
      <c r="Y874" s="79">
        <v>1934.73</v>
      </c>
      <c r="Z874" s="79">
        <v>1812.31</v>
      </c>
    </row>
    <row r="875" spans="2:26" ht="12.75">
      <c r="B875" s="141">
        <v>44474</v>
      </c>
      <c r="C875" s="79">
        <v>1763.47</v>
      </c>
      <c r="D875" s="79">
        <v>1713.57</v>
      </c>
      <c r="E875" s="79">
        <v>1694.16</v>
      </c>
      <c r="F875" s="79">
        <v>1734.07</v>
      </c>
      <c r="G875" s="79">
        <v>1796.61</v>
      </c>
      <c r="H875" s="79">
        <v>1895.74</v>
      </c>
      <c r="I875" s="79">
        <v>2178.83</v>
      </c>
      <c r="J875" s="79">
        <v>2245.59</v>
      </c>
      <c r="K875" s="79">
        <v>2312.56</v>
      </c>
      <c r="L875" s="79">
        <v>2313.39</v>
      </c>
      <c r="M875" s="79">
        <v>2313.99</v>
      </c>
      <c r="N875" s="79">
        <v>2308.16</v>
      </c>
      <c r="O875" s="79">
        <v>2302.6</v>
      </c>
      <c r="P875" s="79">
        <v>2300.18</v>
      </c>
      <c r="Q875" s="79">
        <v>2301.03</v>
      </c>
      <c r="R875" s="79">
        <v>2300.93</v>
      </c>
      <c r="S875" s="79">
        <v>2303.19</v>
      </c>
      <c r="T875" s="79">
        <v>2304.05</v>
      </c>
      <c r="U875" s="79">
        <v>2295.42</v>
      </c>
      <c r="V875" s="79">
        <v>2272.53</v>
      </c>
      <c r="W875" s="79">
        <v>2209.42</v>
      </c>
      <c r="X875" s="79">
        <v>2099.62</v>
      </c>
      <c r="Y875" s="79">
        <v>1912.11</v>
      </c>
      <c r="Z875" s="79">
        <v>1806</v>
      </c>
    </row>
    <row r="876" spans="2:26" ht="12.75">
      <c r="B876" s="141">
        <v>44475</v>
      </c>
      <c r="C876" s="79">
        <v>1706.02</v>
      </c>
      <c r="D876" s="79">
        <v>1680.88</v>
      </c>
      <c r="E876" s="79">
        <v>1658.28</v>
      </c>
      <c r="F876" s="79">
        <v>1674.04</v>
      </c>
      <c r="G876" s="79">
        <v>1767.78</v>
      </c>
      <c r="H876" s="79">
        <v>1845.86</v>
      </c>
      <c r="I876" s="79">
        <v>2116.98</v>
      </c>
      <c r="J876" s="79">
        <v>2195.98</v>
      </c>
      <c r="K876" s="79">
        <v>2233.25</v>
      </c>
      <c r="L876" s="79">
        <v>2278.38</v>
      </c>
      <c r="M876" s="79">
        <v>2213.29</v>
      </c>
      <c r="N876" s="79">
        <v>2213.41</v>
      </c>
      <c r="O876" s="79">
        <v>2205.28</v>
      </c>
      <c r="P876" s="79">
        <v>2214.4</v>
      </c>
      <c r="Q876" s="79">
        <v>2212.89</v>
      </c>
      <c r="R876" s="79">
        <v>2218.07</v>
      </c>
      <c r="S876" s="79">
        <v>2233.12</v>
      </c>
      <c r="T876" s="79">
        <v>2225.5</v>
      </c>
      <c r="U876" s="79">
        <v>2210.69</v>
      </c>
      <c r="V876" s="79">
        <v>2172.49</v>
      </c>
      <c r="W876" s="79">
        <v>2132.3</v>
      </c>
      <c r="X876" s="79">
        <v>2065.8</v>
      </c>
      <c r="Y876" s="79">
        <v>1888.17</v>
      </c>
      <c r="Z876" s="79">
        <v>1765.02</v>
      </c>
    </row>
    <row r="877" spans="2:26" ht="12.75">
      <c r="B877" s="141">
        <v>44476</v>
      </c>
      <c r="C877" s="79">
        <v>1731.2</v>
      </c>
      <c r="D877" s="79">
        <v>1683.73</v>
      </c>
      <c r="E877" s="79">
        <v>1659.97</v>
      </c>
      <c r="F877" s="79">
        <v>1678.33</v>
      </c>
      <c r="G877" s="79">
        <v>1778.95</v>
      </c>
      <c r="H877" s="79">
        <v>1844.9</v>
      </c>
      <c r="I877" s="79">
        <v>1945.02</v>
      </c>
      <c r="J877" s="79">
        <v>2135.17</v>
      </c>
      <c r="K877" s="79">
        <v>2176.54</v>
      </c>
      <c r="L877" s="79">
        <v>2173.53</v>
      </c>
      <c r="M877" s="79">
        <v>2161.26</v>
      </c>
      <c r="N877" s="79">
        <v>2114.79</v>
      </c>
      <c r="O877" s="79">
        <v>2156.71</v>
      </c>
      <c r="P877" s="79">
        <v>2097.49</v>
      </c>
      <c r="Q877" s="79">
        <v>2159.59</v>
      </c>
      <c r="R877" s="79">
        <v>2170.39</v>
      </c>
      <c r="S877" s="79">
        <v>2179.23</v>
      </c>
      <c r="T877" s="79">
        <v>2199.48</v>
      </c>
      <c r="U877" s="79">
        <v>2132.04</v>
      </c>
      <c r="V877" s="79">
        <v>2071.57</v>
      </c>
      <c r="W877" s="79">
        <v>2062.45</v>
      </c>
      <c r="X877" s="79">
        <v>2023.56</v>
      </c>
      <c r="Y877" s="79">
        <v>1883.49</v>
      </c>
      <c r="Z877" s="79">
        <v>1770.92</v>
      </c>
    </row>
    <row r="878" spans="2:26" ht="12.75">
      <c r="B878" s="141">
        <v>44477</v>
      </c>
      <c r="C878" s="79">
        <v>1716.5</v>
      </c>
      <c r="D878" s="79">
        <v>1697.26</v>
      </c>
      <c r="E878" s="79">
        <v>1672.1</v>
      </c>
      <c r="F878" s="79">
        <v>1692.04</v>
      </c>
      <c r="G878" s="79">
        <v>1775.22</v>
      </c>
      <c r="H878" s="79">
        <v>1841.41</v>
      </c>
      <c r="I878" s="79">
        <v>1977.63</v>
      </c>
      <c r="J878" s="79">
        <v>2171.77</v>
      </c>
      <c r="K878" s="79">
        <v>2188.44</v>
      </c>
      <c r="L878" s="79">
        <v>2182.53</v>
      </c>
      <c r="M878" s="79">
        <v>2170.69</v>
      </c>
      <c r="N878" s="79">
        <v>2160.19</v>
      </c>
      <c r="O878" s="79">
        <v>2165.51</v>
      </c>
      <c r="P878" s="79">
        <v>2164.68</v>
      </c>
      <c r="Q878" s="79">
        <v>2169.33</v>
      </c>
      <c r="R878" s="79">
        <v>2178.53</v>
      </c>
      <c r="S878" s="79">
        <v>2188.43</v>
      </c>
      <c r="T878" s="79">
        <v>2199.49</v>
      </c>
      <c r="U878" s="79">
        <v>2177.44</v>
      </c>
      <c r="V878" s="79">
        <v>2160.48</v>
      </c>
      <c r="W878" s="79">
        <v>2132.57</v>
      </c>
      <c r="X878" s="79">
        <v>2080.48</v>
      </c>
      <c r="Y878" s="79">
        <v>1950.54</v>
      </c>
      <c r="Z878" s="79">
        <v>1813.57</v>
      </c>
    </row>
    <row r="879" spans="2:26" ht="12.75">
      <c r="B879" s="141">
        <v>44478</v>
      </c>
      <c r="C879" s="79">
        <v>1847.61</v>
      </c>
      <c r="D879" s="79">
        <v>1815.62</v>
      </c>
      <c r="E879" s="79">
        <v>1795.42</v>
      </c>
      <c r="F879" s="79">
        <v>1805.14</v>
      </c>
      <c r="G879" s="79">
        <v>1827.07</v>
      </c>
      <c r="H879" s="79">
        <v>1890.57</v>
      </c>
      <c r="I879" s="79">
        <v>2001.44</v>
      </c>
      <c r="J879" s="79">
        <v>2087.35</v>
      </c>
      <c r="K879" s="79">
        <v>2314.5</v>
      </c>
      <c r="L879" s="79">
        <v>2414.97</v>
      </c>
      <c r="M879" s="79">
        <v>2411.87</v>
      </c>
      <c r="N879" s="79">
        <v>2410.77</v>
      </c>
      <c r="O879" s="79">
        <v>2403.17</v>
      </c>
      <c r="P879" s="79">
        <v>2364.3</v>
      </c>
      <c r="Q879" s="79">
        <v>2305.29</v>
      </c>
      <c r="R879" s="79">
        <v>2324.79</v>
      </c>
      <c r="S879" s="79">
        <v>2405.21</v>
      </c>
      <c r="T879" s="79">
        <v>2429.08</v>
      </c>
      <c r="U879" s="79">
        <v>2381.63</v>
      </c>
      <c r="V879" s="79">
        <v>2366.45</v>
      </c>
      <c r="W879" s="79">
        <v>2336.71</v>
      </c>
      <c r="X879" s="79">
        <v>2177.88</v>
      </c>
      <c r="Y879" s="79">
        <v>2041.88</v>
      </c>
      <c r="Z879" s="79">
        <v>1824.52</v>
      </c>
    </row>
    <row r="880" spans="2:26" ht="12.75">
      <c r="B880" s="141">
        <v>44479</v>
      </c>
      <c r="C880" s="79">
        <v>1819.05</v>
      </c>
      <c r="D880" s="79">
        <v>1768.23</v>
      </c>
      <c r="E880" s="79">
        <v>1755.15</v>
      </c>
      <c r="F880" s="79">
        <v>1737.65</v>
      </c>
      <c r="G880" s="79">
        <v>1791.19</v>
      </c>
      <c r="H880" s="79">
        <v>1826.4</v>
      </c>
      <c r="I880" s="79">
        <v>1881.63</v>
      </c>
      <c r="J880" s="79">
        <v>2018.28</v>
      </c>
      <c r="K880" s="79">
        <v>2120.25</v>
      </c>
      <c r="L880" s="79">
        <v>2276.64</v>
      </c>
      <c r="M880" s="79">
        <v>2292.75</v>
      </c>
      <c r="N880" s="79">
        <v>2274.77</v>
      </c>
      <c r="O880" s="79">
        <v>2271.11</v>
      </c>
      <c r="P880" s="79">
        <v>2274.38</v>
      </c>
      <c r="Q880" s="79">
        <v>2285.78</v>
      </c>
      <c r="R880" s="79">
        <v>2302.86</v>
      </c>
      <c r="S880" s="79">
        <v>2303.86</v>
      </c>
      <c r="T880" s="79">
        <v>2342.54</v>
      </c>
      <c r="U880" s="79">
        <v>2348.57</v>
      </c>
      <c r="V880" s="79">
        <v>2306.13</v>
      </c>
      <c r="W880" s="79">
        <v>2230.31</v>
      </c>
      <c r="X880" s="79">
        <v>2157.17</v>
      </c>
      <c r="Y880" s="79">
        <v>2056.84</v>
      </c>
      <c r="Z880" s="79">
        <v>1820.39</v>
      </c>
    </row>
    <row r="881" spans="2:26" ht="12.75">
      <c r="B881" s="141">
        <v>44480</v>
      </c>
      <c r="C881" s="79">
        <v>1816.19</v>
      </c>
      <c r="D881" s="79">
        <v>1793.95</v>
      </c>
      <c r="E881" s="79">
        <v>1789.46</v>
      </c>
      <c r="F881" s="79">
        <v>1817.66</v>
      </c>
      <c r="G881" s="79">
        <v>1868.04</v>
      </c>
      <c r="H881" s="79">
        <v>2025.07</v>
      </c>
      <c r="I881" s="79">
        <v>2222.82</v>
      </c>
      <c r="J881" s="79">
        <v>2343.8</v>
      </c>
      <c r="K881" s="79">
        <v>2424.13</v>
      </c>
      <c r="L881" s="79">
        <v>2404.15</v>
      </c>
      <c r="M881" s="79">
        <v>2394.02</v>
      </c>
      <c r="N881" s="79">
        <v>2349.48</v>
      </c>
      <c r="O881" s="79">
        <v>2331.71</v>
      </c>
      <c r="P881" s="79">
        <v>2349.29</v>
      </c>
      <c r="Q881" s="79">
        <v>2359.81</v>
      </c>
      <c r="R881" s="79">
        <v>2325.18</v>
      </c>
      <c r="S881" s="79">
        <v>2316.04</v>
      </c>
      <c r="T881" s="79">
        <v>2326.71</v>
      </c>
      <c r="U881" s="79">
        <v>2328.53</v>
      </c>
      <c r="V881" s="79">
        <v>2286.79</v>
      </c>
      <c r="W881" s="79">
        <v>2198.03</v>
      </c>
      <c r="X881" s="79">
        <v>2129.66</v>
      </c>
      <c r="Y881" s="79">
        <v>2012.13</v>
      </c>
      <c r="Z881" s="79">
        <v>1882.14</v>
      </c>
    </row>
    <row r="882" spans="2:26" ht="12.75">
      <c r="B882" s="141">
        <v>44481</v>
      </c>
      <c r="C882" s="79">
        <v>1821.79</v>
      </c>
      <c r="D882" s="79">
        <v>1806</v>
      </c>
      <c r="E882" s="79">
        <v>1801.41</v>
      </c>
      <c r="F882" s="79">
        <v>1817.18</v>
      </c>
      <c r="G882" s="79">
        <v>1876.98</v>
      </c>
      <c r="H882" s="79">
        <v>2029.11</v>
      </c>
      <c r="I882" s="79">
        <v>2162.06</v>
      </c>
      <c r="J882" s="79">
        <v>2233.39</v>
      </c>
      <c r="K882" s="79">
        <v>2328.39</v>
      </c>
      <c r="L882" s="79">
        <v>2330.36</v>
      </c>
      <c r="M882" s="79">
        <v>2310.2</v>
      </c>
      <c r="N882" s="79">
        <v>2298.04</v>
      </c>
      <c r="O882" s="79">
        <v>2259.27</v>
      </c>
      <c r="P882" s="79">
        <v>2291.3</v>
      </c>
      <c r="Q882" s="79">
        <v>2295.61</v>
      </c>
      <c r="R882" s="79">
        <v>2334.58</v>
      </c>
      <c r="S882" s="79">
        <v>2360.18</v>
      </c>
      <c r="T882" s="79">
        <v>2348.7</v>
      </c>
      <c r="U882" s="79">
        <v>2306.04</v>
      </c>
      <c r="V882" s="79">
        <v>2261.06</v>
      </c>
      <c r="W882" s="79">
        <v>2218.34</v>
      </c>
      <c r="X882" s="79">
        <v>2141.56</v>
      </c>
      <c r="Y882" s="79">
        <v>2023.25</v>
      </c>
      <c r="Z882" s="79">
        <v>1826.08</v>
      </c>
    </row>
    <row r="883" spans="2:26" ht="12.75">
      <c r="B883" s="141">
        <v>44482</v>
      </c>
      <c r="C883" s="79">
        <v>1845.26</v>
      </c>
      <c r="D883" s="79">
        <v>1818.84</v>
      </c>
      <c r="E883" s="79">
        <v>1821.92</v>
      </c>
      <c r="F883" s="79">
        <v>1825.21</v>
      </c>
      <c r="G883" s="79">
        <v>1879.38</v>
      </c>
      <c r="H883" s="79">
        <v>2052.71</v>
      </c>
      <c r="I883" s="79">
        <v>2250.09</v>
      </c>
      <c r="J883" s="79">
        <v>2352.37</v>
      </c>
      <c r="K883" s="79">
        <v>2379.75</v>
      </c>
      <c r="L883" s="79">
        <v>2384.22</v>
      </c>
      <c r="M883" s="79">
        <v>2377.44</v>
      </c>
      <c r="N883" s="79">
        <v>2372.61</v>
      </c>
      <c r="O883" s="79">
        <v>2367.09</v>
      </c>
      <c r="P883" s="79">
        <v>2374.32</v>
      </c>
      <c r="Q883" s="79">
        <v>2373.41</v>
      </c>
      <c r="R883" s="79">
        <v>2373.98</v>
      </c>
      <c r="S883" s="79">
        <v>2377.37</v>
      </c>
      <c r="T883" s="79">
        <v>2381.29</v>
      </c>
      <c r="U883" s="79">
        <v>2376.6</v>
      </c>
      <c r="V883" s="79">
        <v>2369.68</v>
      </c>
      <c r="W883" s="79">
        <v>2329.38</v>
      </c>
      <c r="X883" s="79">
        <v>2230.37</v>
      </c>
      <c r="Y883" s="79">
        <v>2085.14</v>
      </c>
      <c r="Z883" s="79">
        <v>1903.8</v>
      </c>
    </row>
    <row r="884" spans="2:26" ht="12.75">
      <c r="B884" s="141">
        <v>44483</v>
      </c>
      <c r="C884" s="79">
        <v>1822.03</v>
      </c>
      <c r="D884" s="79">
        <v>1780.63</v>
      </c>
      <c r="E884" s="79">
        <v>1788.78</v>
      </c>
      <c r="F884" s="79">
        <v>1792.18</v>
      </c>
      <c r="G884" s="79">
        <v>1843.6</v>
      </c>
      <c r="H884" s="79">
        <v>1954.08</v>
      </c>
      <c r="I884" s="79">
        <v>2227.4</v>
      </c>
      <c r="J884" s="79">
        <v>2242.43</v>
      </c>
      <c r="K884" s="79">
        <v>2300.46</v>
      </c>
      <c r="L884" s="79">
        <v>2294.38</v>
      </c>
      <c r="M884" s="79">
        <v>2279.71</v>
      </c>
      <c r="N884" s="79">
        <v>2266.15</v>
      </c>
      <c r="O884" s="79">
        <v>2254.81</v>
      </c>
      <c r="P884" s="79">
        <v>2277.83</v>
      </c>
      <c r="Q884" s="79">
        <v>2280.31</v>
      </c>
      <c r="R884" s="79">
        <v>2287.67</v>
      </c>
      <c r="S884" s="79">
        <v>2289.29</v>
      </c>
      <c r="T884" s="79">
        <v>2298.11</v>
      </c>
      <c r="U884" s="79">
        <v>2254.21</v>
      </c>
      <c r="V884" s="79">
        <v>2230.64</v>
      </c>
      <c r="W884" s="79">
        <v>2195.57</v>
      </c>
      <c r="X884" s="79">
        <v>2120.92</v>
      </c>
      <c r="Y884" s="79">
        <v>2047.06</v>
      </c>
      <c r="Z884" s="79">
        <v>1824.79</v>
      </c>
    </row>
    <row r="885" spans="2:26" ht="12.75">
      <c r="B885" s="141">
        <v>44484</v>
      </c>
      <c r="C885" s="79">
        <v>1812.32</v>
      </c>
      <c r="D885" s="79">
        <v>1757.13</v>
      </c>
      <c r="E885" s="79">
        <v>1752.95</v>
      </c>
      <c r="F885" s="79">
        <v>1761.68</v>
      </c>
      <c r="G885" s="79">
        <v>1838.52</v>
      </c>
      <c r="H885" s="79">
        <v>1918</v>
      </c>
      <c r="I885" s="79">
        <v>2213.89</v>
      </c>
      <c r="J885" s="79">
        <v>2276.75</v>
      </c>
      <c r="K885" s="79">
        <v>2331.22</v>
      </c>
      <c r="L885" s="79">
        <v>2361.6</v>
      </c>
      <c r="M885" s="79">
        <v>2351.01</v>
      </c>
      <c r="N885" s="79">
        <v>2329.3</v>
      </c>
      <c r="O885" s="79">
        <v>2314.17</v>
      </c>
      <c r="P885" s="79">
        <v>2339.72</v>
      </c>
      <c r="Q885" s="79">
        <v>2343.96</v>
      </c>
      <c r="R885" s="79">
        <v>2343.34</v>
      </c>
      <c r="S885" s="79">
        <v>2350.03</v>
      </c>
      <c r="T885" s="79">
        <v>2356.7</v>
      </c>
      <c r="U885" s="79">
        <v>2354.32</v>
      </c>
      <c r="V885" s="79">
        <v>2346.52</v>
      </c>
      <c r="W885" s="79">
        <v>2239.42</v>
      </c>
      <c r="X885" s="79">
        <v>2184.01</v>
      </c>
      <c r="Y885" s="79">
        <v>2060.64</v>
      </c>
      <c r="Z885" s="79">
        <v>1954.12</v>
      </c>
    </row>
    <row r="886" spans="2:26" ht="12.75">
      <c r="B886" s="141">
        <v>44485</v>
      </c>
      <c r="C886" s="79">
        <v>1824.11</v>
      </c>
      <c r="D886" s="79">
        <v>1793.11</v>
      </c>
      <c r="E886" s="79">
        <v>1763.91</v>
      </c>
      <c r="F886" s="79">
        <v>1778.24</v>
      </c>
      <c r="G886" s="79">
        <v>1831.76</v>
      </c>
      <c r="H886" s="79">
        <v>1869.12</v>
      </c>
      <c r="I886" s="79">
        <v>1954.63</v>
      </c>
      <c r="J886" s="79">
        <v>2059.65</v>
      </c>
      <c r="K886" s="79">
        <v>2109.65</v>
      </c>
      <c r="L886" s="79">
        <v>2167.3</v>
      </c>
      <c r="M886" s="79">
        <v>2201.84</v>
      </c>
      <c r="N886" s="79">
        <v>2198.88</v>
      </c>
      <c r="O886" s="79">
        <v>2121.79</v>
      </c>
      <c r="P886" s="79">
        <v>2092.14</v>
      </c>
      <c r="Q886" s="79">
        <v>2090.53</v>
      </c>
      <c r="R886" s="79">
        <v>2090.84</v>
      </c>
      <c r="S886" s="79">
        <v>2111.05</v>
      </c>
      <c r="T886" s="79">
        <v>2204.48</v>
      </c>
      <c r="U886" s="79">
        <v>2213.66</v>
      </c>
      <c r="V886" s="79">
        <v>2182.99</v>
      </c>
      <c r="W886" s="79">
        <v>2106.65</v>
      </c>
      <c r="X886" s="79">
        <v>2072.34</v>
      </c>
      <c r="Y886" s="79">
        <v>1992.49</v>
      </c>
      <c r="Z886" s="79">
        <v>1803.46</v>
      </c>
    </row>
    <row r="887" spans="2:26" ht="12.75">
      <c r="B887" s="141">
        <v>44486</v>
      </c>
      <c r="C887" s="79">
        <v>1802.93</v>
      </c>
      <c r="D887" s="79">
        <v>1750.94</v>
      </c>
      <c r="E887" s="79">
        <v>1725.05</v>
      </c>
      <c r="F887" s="79">
        <v>1732.59</v>
      </c>
      <c r="G887" s="79">
        <v>1750.51</v>
      </c>
      <c r="H887" s="79">
        <v>1804.02</v>
      </c>
      <c r="I887" s="79">
        <v>1860.54</v>
      </c>
      <c r="J887" s="79">
        <v>1897.47</v>
      </c>
      <c r="K887" s="79">
        <v>2063.47</v>
      </c>
      <c r="L887" s="79">
        <v>2067.73</v>
      </c>
      <c r="M887" s="79">
        <v>2068.79</v>
      </c>
      <c r="N887" s="79">
        <v>2066.96</v>
      </c>
      <c r="O887" s="79">
        <v>2047.11</v>
      </c>
      <c r="P887" s="79">
        <v>2049.92</v>
      </c>
      <c r="Q887" s="79">
        <v>2057.95</v>
      </c>
      <c r="R887" s="79">
        <v>2063.85</v>
      </c>
      <c r="S887" s="79">
        <v>2079.21</v>
      </c>
      <c r="T887" s="79">
        <v>2120.38</v>
      </c>
      <c r="U887" s="79">
        <v>2141.59</v>
      </c>
      <c r="V887" s="79">
        <v>2128.31</v>
      </c>
      <c r="W887" s="79">
        <v>2076.54</v>
      </c>
      <c r="X887" s="79">
        <v>1968.08</v>
      </c>
      <c r="Y887" s="79">
        <v>1893.83</v>
      </c>
      <c r="Z887" s="79">
        <v>1779.4</v>
      </c>
    </row>
    <row r="888" spans="2:26" ht="12.75">
      <c r="B888" s="141">
        <v>44487</v>
      </c>
      <c r="C888" s="79">
        <v>1772.95</v>
      </c>
      <c r="D888" s="79">
        <v>1729.15</v>
      </c>
      <c r="E888" s="79">
        <v>1716.19</v>
      </c>
      <c r="F888" s="79">
        <v>1751.91</v>
      </c>
      <c r="G888" s="79">
        <v>1833.4</v>
      </c>
      <c r="H888" s="79">
        <v>1900.43</v>
      </c>
      <c r="I888" s="79">
        <v>2114.34</v>
      </c>
      <c r="J888" s="79">
        <v>2169.16</v>
      </c>
      <c r="K888" s="79">
        <v>2218.94</v>
      </c>
      <c r="L888" s="79">
        <v>2237.11</v>
      </c>
      <c r="M888" s="79">
        <v>2201.01</v>
      </c>
      <c r="N888" s="79">
        <v>2150.2</v>
      </c>
      <c r="O888" s="79">
        <v>2091.72</v>
      </c>
      <c r="P888" s="79">
        <v>2093.13</v>
      </c>
      <c r="Q888" s="79">
        <v>2107.02</v>
      </c>
      <c r="R888" s="79">
        <v>2130.83</v>
      </c>
      <c r="S888" s="79">
        <v>2155.19</v>
      </c>
      <c r="T888" s="79">
        <v>2156.06</v>
      </c>
      <c r="U888" s="79">
        <v>2155.04</v>
      </c>
      <c r="V888" s="79">
        <v>2129.73</v>
      </c>
      <c r="W888" s="79">
        <v>2060.74</v>
      </c>
      <c r="X888" s="79">
        <v>1999.65</v>
      </c>
      <c r="Y888" s="79">
        <v>1845.76</v>
      </c>
      <c r="Z888" s="79">
        <v>1757.87</v>
      </c>
    </row>
    <row r="889" spans="2:26" ht="12.75">
      <c r="B889" s="141">
        <v>44488</v>
      </c>
      <c r="C889" s="79">
        <v>1736.44</v>
      </c>
      <c r="D889" s="79">
        <v>1698.88</v>
      </c>
      <c r="E889" s="79">
        <v>1699</v>
      </c>
      <c r="F889" s="79">
        <v>1716.19</v>
      </c>
      <c r="G889" s="79">
        <v>1794.84</v>
      </c>
      <c r="H889" s="79">
        <v>1859.44</v>
      </c>
      <c r="I889" s="79">
        <v>1996.21</v>
      </c>
      <c r="J889" s="79">
        <v>2107.65</v>
      </c>
      <c r="K889" s="79">
        <v>2141.17</v>
      </c>
      <c r="L889" s="79">
        <v>2132.84</v>
      </c>
      <c r="M889" s="79">
        <v>2121.08</v>
      </c>
      <c r="N889" s="79">
        <v>2108.59</v>
      </c>
      <c r="O889" s="79">
        <v>2073.91</v>
      </c>
      <c r="P889" s="79">
        <v>2091.96</v>
      </c>
      <c r="Q889" s="79">
        <v>2102.61</v>
      </c>
      <c r="R889" s="79">
        <v>2120.85</v>
      </c>
      <c r="S889" s="79">
        <v>2144.39</v>
      </c>
      <c r="T889" s="79">
        <v>2138.8</v>
      </c>
      <c r="U889" s="79">
        <v>2086.14</v>
      </c>
      <c r="V889" s="79">
        <v>2069.32</v>
      </c>
      <c r="W889" s="79">
        <v>2014.81</v>
      </c>
      <c r="X889" s="79">
        <v>1932.76</v>
      </c>
      <c r="Y889" s="79">
        <v>1879.29</v>
      </c>
      <c r="Z889" s="79">
        <v>1753.32</v>
      </c>
    </row>
    <row r="890" spans="2:26" ht="12.75">
      <c r="B890" s="141">
        <v>44489</v>
      </c>
      <c r="C890" s="79">
        <v>1746.29</v>
      </c>
      <c r="D890" s="79">
        <v>1695.26</v>
      </c>
      <c r="E890" s="79">
        <v>1692.36</v>
      </c>
      <c r="F890" s="79">
        <v>1723.2</v>
      </c>
      <c r="G890" s="79">
        <v>1798.28</v>
      </c>
      <c r="H890" s="79">
        <v>1876.74</v>
      </c>
      <c r="I890" s="79">
        <v>2062.56</v>
      </c>
      <c r="J890" s="79">
        <v>2174.55</v>
      </c>
      <c r="K890" s="79">
        <v>2259.96</v>
      </c>
      <c r="L890" s="79">
        <v>2230.34</v>
      </c>
      <c r="M890" s="79">
        <v>2175.39</v>
      </c>
      <c r="N890" s="79">
        <v>2189.15</v>
      </c>
      <c r="O890" s="79">
        <v>2171.86</v>
      </c>
      <c r="P890" s="79">
        <v>2176.1</v>
      </c>
      <c r="Q890" s="79">
        <v>2183.15</v>
      </c>
      <c r="R890" s="79">
        <v>2195.57</v>
      </c>
      <c r="S890" s="79">
        <v>2253.66</v>
      </c>
      <c r="T890" s="79">
        <v>2188.7</v>
      </c>
      <c r="U890" s="79">
        <v>2215.33</v>
      </c>
      <c r="V890" s="79">
        <v>2134.28</v>
      </c>
      <c r="W890" s="79">
        <v>2119.83</v>
      </c>
      <c r="X890" s="79">
        <v>2078.67</v>
      </c>
      <c r="Y890" s="79">
        <v>1973.57</v>
      </c>
      <c r="Z890" s="79">
        <v>1762.81</v>
      </c>
    </row>
    <row r="891" spans="2:26" ht="12.75">
      <c r="B891" s="141">
        <v>44490</v>
      </c>
      <c r="C891" s="79">
        <v>1726.5</v>
      </c>
      <c r="D891" s="79">
        <v>1698.74</v>
      </c>
      <c r="E891" s="79">
        <v>1695.36</v>
      </c>
      <c r="F891" s="79">
        <v>1704.58</v>
      </c>
      <c r="G891" s="79">
        <v>1781.99</v>
      </c>
      <c r="H891" s="79">
        <v>1861.8</v>
      </c>
      <c r="I891" s="79">
        <v>2161.8</v>
      </c>
      <c r="J891" s="79">
        <v>2273.52</v>
      </c>
      <c r="K891" s="79">
        <v>2322.33</v>
      </c>
      <c r="L891" s="79">
        <v>2388.42</v>
      </c>
      <c r="M891" s="79">
        <v>2381.33</v>
      </c>
      <c r="N891" s="79">
        <v>2317.47</v>
      </c>
      <c r="O891" s="79">
        <v>2317.83</v>
      </c>
      <c r="P891" s="79">
        <v>2351.72</v>
      </c>
      <c r="Q891" s="79">
        <v>2332.7</v>
      </c>
      <c r="R891" s="79">
        <v>2374.46</v>
      </c>
      <c r="S891" s="79">
        <v>2315.08</v>
      </c>
      <c r="T891" s="79">
        <v>2296.92</v>
      </c>
      <c r="U891" s="79">
        <v>2240.73</v>
      </c>
      <c r="V891" s="79">
        <v>2200.06</v>
      </c>
      <c r="W891" s="79">
        <v>2181.91</v>
      </c>
      <c r="X891" s="79">
        <v>2084.75</v>
      </c>
      <c r="Y891" s="79">
        <v>1956.85</v>
      </c>
      <c r="Z891" s="79">
        <v>1767.71</v>
      </c>
    </row>
    <row r="892" spans="2:26" ht="12.75">
      <c r="B892" s="141">
        <v>44491</v>
      </c>
      <c r="C892" s="79">
        <v>1785.85</v>
      </c>
      <c r="D892" s="79">
        <v>1749.69</v>
      </c>
      <c r="E892" s="79">
        <v>1731.71</v>
      </c>
      <c r="F892" s="79">
        <v>1764.62</v>
      </c>
      <c r="G892" s="79">
        <v>1848.56</v>
      </c>
      <c r="H892" s="79">
        <v>1922.84</v>
      </c>
      <c r="I892" s="79">
        <v>2285.48</v>
      </c>
      <c r="J892" s="79">
        <v>2315.61</v>
      </c>
      <c r="K892" s="79">
        <v>2368.29</v>
      </c>
      <c r="L892" s="79">
        <v>2381.7</v>
      </c>
      <c r="M892" s="79">
        <v>2323.65</v>
      </c>
      <c r="N892" s="79">
        <v>2314.49</v>
      </c>
      <c r="O892" s="79">
        <v>2288.95</v>
      </c>
      <c r="P892" s="79">
        <v>2313.01</v>
      </c>
      <c r="Q892" s="79">
        <v>2349.64</v>
      </c>
      <c r="R892" s="79">
        <v>2369.38</v>
      </c>
      <c r="S892" s="79">
        <v>2357.67</v>
      </c>
      <c r="T892" s="79">
        <v>2316.95</v>
      </c>
      <c r="U892" s="79">
        <v>2265.93</v>
      </c>
      <c r="V892" s="79">
        <v>2238.38</v>
      </c>
      <c r="W892" s="79">
        <v>2231.28</v>
      </c>
      <c r="X892" s="79">
        <v>2196.26</v>
      </c>
      <c r="Y892" s="79">
        <v>2071.59</v>
      </c>
      <c r="Z892" s="79">
        <v>1832.69</v>
      </c>
    </row>
    <row r="893" spans="2:26" ht="12.75">
      <c r="B893" s="141">
        <v>44492</v>
      </c>
      <c r="C893" s="79">
        <v>1879.84</v>
      </c>
      <c r="D893" s="79">
        <v>1834.55</v>
      </c>
      <c r="E893" s="79">
        <v>1830.92</v>
      </c>
      <c r="F893" s="79">
        <v>1819.91</v>
      </c>
      <c r="G893" s="79">
        <v>1840.4</v>
      </c>
      <c r="H893" s="79">
        <v>1884.03</v>
      </c>
      <c r="I893" s="79">
        <v>2062.66</v>
      </c>
      <c r="J893" s="79">
        <v>2139.25</v>
      </c>
      <c r="K893" s="79">
        <v>2267.66</v>
      </c>
      <c r="L893" s="79">
        <v>2284.06</v>
      </c>
      <c r="M893" s="79">
        <v>2268.85</v>
      </c>
      <c r="N893" s="79">
        <v>2259.69</v>
      </c>
      <c r="O893" s="79">
        <v>2252.06</v>
      </c>
      <c r="P893" s="79">
        <v>2254.74</v>
      </c>
      <c r="Q893" s="79">
        <v>2285.58</v>
      </c>
      <c r="R893" s="79">
        <v>2287.52</v>
      </c>
      <c r="S893" s="79">
        <v>2323.76</v>
      </c>
      <c r="T893" s="79">
        <v>2315.01</v>
      </c>
      <c r="U893" s="79">
        <v>2255.16</v>
      </c>
      <c r="V893" s="79">
        <v>2299.88</v>
      </c>
      <c r="W893" s="79">
        <v>2252.6</v>
      </c>
      <c r="X893" s="79">
        <v>2163.7</v>
      </c>
      <c r="Y893" s="79">
        <v>2071.62</v>
      </c>
      <c r="Z893" s="79">
        <v>1849</v>
      </c>
    </row>
    <row r="894" spans="2:26" ht="12.75">
      <c r="B894" s="141">
        <v>44493</v>
      </c>
      <c r="C894" s="79">
        <v>1822.03</v>
      </c>
      <c r="D894" s="79">
        <v>1800.13</v>
      </c>
      <c r="E894" s="79">
        <v>1797.32</v>
      </c>
      <c r="F894" s="79">
        <v>1787.35</v>
      </c>
      <c r="G894" s="79">
        <v>1829.1</v>
      </c>
      <c r="H894" s="79">
        <v>1840.24</v>
      </c>
      <c r="I894" s="79">
        <v>1932.15</v>
      </c>
      <c r="J894" s="79">
        <v>2056.27</v>
      </c>
      <c r="K894" s="79">
        <v>2110.31</v>
      </c>
      <c r="L894" s="79">
        <v>2205.63</v>
      </c>
      <c r="M894" s="79">
        <v>2197.82</v>
      </c>
      <c r="N894" s="79">
        <v>2196.24</v>
      </c>
      <c r="O894" s="79">
        <v>2201.03</v>
      </c>
      <c r="P894" s="79">
        <v>2204.99</v>
      </c>
      <c r="Q894" s="79">
        <v>2221.45</v>
      </c>
      <c r="R894" s="79">
        <v>2230.09</v>
      </c>
      <c r="S894" s="79">
        <v>2268.69</v>
      </c>
      <c r="T894" s="79">
        <v>2247.92</v>
      </c>
      <c r="U894" s="79">
        <v>2246.85</v>
      </c>
      <c r="V894" s="79">
        <v>2174.06</v>
      </c>
      <c r="W894" s="79">
        <v>2097.96</v>
      </c>
      <c r="X894" s="79">
        <v>2056.65</v>
      </c>
      <c r="Y894" s="79">
        <v>1886.93</v>
      </c>
      <c r="Z894" s="79">
        <v>1780.62</v>
      </c>
    </row>
    <row r="895" spans="2:26" ht="12.75">
      <c r="B895" s="141">
        <v>44494</v>
      </c>
      <c r="C895" s="79">
        <v>1772.92</v>
      </c>
      <c r="D895" s="79">
        <v>1718.67</v>
      </c>
      <c r="E895" s="79">
        <v>1710.86</v>
      </c>
      <c r="F895" s="79">
        <v>1731.13</v>
      </c>
      <c r="G895" s="79">
        <v>1789.03</v>
      </c>
      <c r="H895" s="79">
        <v>1920.99</v>
      </c>
      <c r="I895" s="79">
        <v>2223.57</v>
      </c>
      <c r="J895" s="79">
        <v>2274.37</v>
      </c>
      <c r="K895" s="79">
        <v>2291.35</v>
      </c>
      <c r="L895" s="79">
        <v>2244.95</v>
      </c>
      <c r="M895" s="79">
        <v>2226.01</v>
      </c>
      <c r="N895" s="79">
        <v>2237.16</v>
      </c>
      <c r="O895" s="79">
        <v>2228.21</v>
      </c>
      <c r="P895" s="79">
        <v>2226.09</v>
      </c>
      <c r="Q895" s="79">
        <v>2240.84</v>
      </c>
      <c r="R895" s="79">
        <v>2247.85</v>
      </c>
      <c r="S895" s="79">
        <v>2248.7</v>
      </c>
      <c r="T895" s="79">
        <v>2218.44</v>
      </c>
      <c r="U895" s="79">
        <v>2192.38</v>
      </c>
      <c r="V895" s="79">
        <v>2161.38</v>
      </c>
      <c r="W895" s="79">
        <v>2138.53</v>
      </c>
      <c r="X895" s="79">
        <v>2069.12</v>
      </c>
      <c r="Y895" s="79">
        <v>1865.9</v>
      </c>
      <c r="Z895" s="79">
        <v>1761.95</v>
      </c>
    </row>
    <row r="896" spans="2:26" ht="12.75">
      <c r="B896" s="141">
        <v>44495</v>
      </c>
      <c r="C896" s="79">
        <v>1735.14</v>
      </c>
      <c r="D896" s="79">
        <v>1719.57</v>
      </c>
      <c r="E896" s="79">
        <v>1719.54</v>
      </c>
      <c r="F896" s="79">
        <v>1738.13</v>
      </c>
      <c r="G896" s="79">
        <v>1823.3</v>
      </c>
      <c r="H896" s="79">
        <v>1933.22</v>
      </c>
      <c r="I896" s="79">
        <v>2198.32</v>
      </c>
      <c r="J896" s="79">
        <v>2243.09</v>
      </c>
      <c r="K896" s="79">
        <v>2286.85</v>
      </c>
      <c r="L896" s="79">
        <v>2247.96</v>
      </c>
      <c r="M896" s="79">
        <v>2236.41</v>
      </c>
      <c r="N896" s="79">
        <v>2238.18</v>
      </c>
      <c r="O896" s="79">
        <v>2231.36</v>
      </c>
      <c r="P896" s="79">
        <v>2241.92</v>
      </c>
      <c r="Q896" s="79">
        <v>2261.91</v>
      </c>
      <c r="R896" s="79">
        <v>2272.5</v>
      </c>
      <c r="S896" s="79">
        <v>2273.73</v>
      </c>
      <c r="T896" s="79">
        <v>2276.33</v>
      </c>
      <c r="U896" s="79">
        <v>2242.02</v>
      </c>
      <c r="V896" s="79">
        <v>2187.12</v>
      </c>
      <c r="W896" s="79">
        <v>2185.19</v>
      </c>
      <c r="X896" s="79">
        <v>2124.87</v>
      </c>
      <c r="Y896" s="79">
        <v>2037.77</v>
      </c>
      <c r="Z896" s="79">
        <v>1770.39</v>
      </c>
    </row>
    <row r="897" spans="2:26" ht="12.75">
      <c r="B897" s="141">
        <v>44496</v>
      </c>
      <c r="C897" s="79">
        <v>1706.65</v>
      </c>
      <c r="D897" s="79">
        <v>1659.6</v>
      </c>
      <c r="E897" s="79">
        <v>1649.4</v>
      </c>
      <c r="F897" s="79">
        <v>1679.24</v>
      </c>
      <c r="G897" s="79">
        <v>1767.96</v>
      </c>
      <c r="H897" s="79">
        <v>1834.93</v>
      </c>
      <c r="I897" s="79">
        <v>2076.73</v>
      </c>
      <c r="J897" s="79">
        <v>2147.96</v>
      </c>
      <c r="K897" s="79">
        <v>2155.06</v>
      </c>
      <c r="L897" s="79">
        <v>2136.77</v>
      </c>
      <c r="M897" s="79">
        <v>2125.73</v>
      </c>
      <c r="N897" s="79">
        <v>2127.84</v>
      </c>
      <c r="O897" s="79">
        <v>2123.82</v>
      </c>
      <c r="P897" s="79">
        <v>2125.23</v>
      </c>
      <c r="Q897" s="79">
        <v>2132.19</v>
      </c>
      <c r="R897" s="79">
        <v>2138.56</v>
      </c>
      <c r="S897" s="79">
        <v>2137.7</v>
      </c>
      <c r="T897" s="79">
        <v>2132.62</v>
      </c>
      <c r="U897" s="79">
        <v>2125.09</v>
      </c>
      <c r="V897" s="79">
        <v>2102.99</v>
      </c>
      <c r="W897" s="79">
        <v>2084.46</v>
      </c>
      <c r="X897" s="79">
        <v>2053.81</v>
      </c>
      <c r="Y897" s="79">
        <v>1805.53</v>
      </c>
      <c r="Z897" s="79">
        <v>1736.2</v>
      </c>
    </row>
    <row r="898" spans="2:26" ht="12.75">
      <c r="B898" s="141">
        <v>44497</v>
      </c>
      <c r="C898" s="79">
        <v>1737.25</v>
      </c>
      <c r="D898" s="79">
        <v>1689.31</v>
      </c>
      <c r="E898" s="79">
        <v>1681.96</v>
      </c>
      <c r="F898" s="79">
        <v>1700.18</v>
      </c>
      <c r="G898" s="79">
        <v>1798.32</v>
      </c>
      <c r="H898" s="79">
        <v>1849.06</v>
      </c>
      <c r="I898" s="79">
        <v>2118.1</v>
      </c>
      <c r="J898" s="79">
        <v>2150.5</v>
      </c>
      <c r="K898" s="79">
        <v>2158.38</v>
      </c>
      <c r="L898" s="79">
        <v>2107.11</v>
      </c>
      <c r="M898" s="79">
        <v>2097.47</v>
      </c>
      <c r="N898" s="79">
        <v>2111.97</v>
      </c>
      <c r="O898" s="79">
        <v>2115.5</v>
      </c>
      <c r="P898" s="79">
        <v>2109.88</v>
      </c>
      <c r="Q898" s="79">
        <v>2189.5</v>
      </c>
      <c r="R898" s="79">
        <v>2210.42</v>
      </c>
      <c r="S898" s="79">
        <v>2151.73</v>
      </c>
      <c r="T898" s="79">
        <v>2142.59</v>
      </c>
      <c r="U898" s="79">
        <v>2118.39</v>
      </c>
      <c r="V898" s="79">
        <v>2149.07</v>
      </c>
      <c r="W898" s="79">
        <v>2023.52</v>
      </c>
      <c r="X898" s="79">
        <v>1883.94</v>
      </c>
      <c r="Y898" s="79">
        <v>1804.82</v>
      </c>
      <c r="Z898" s="79">
        <v>1735.96</v>
      </c>
    </row>
    <row r="899" spans="2:26" ht="12.75">
      <c r="B899" s="141">
        <v>44498</v>
      </c>
      <c r="C899" s="79">
        <v>1696.54</v>
      </c>
      <c r="D899" s="79">
        <v>1669.62</v>
      </c>
      <c r="E899" s="79">
        <v>1666.7</v>
      </c>
      <c r="F899" s="79">
        <v>1692.65</v>
      </c>
      <c r="G899" s="79">
        <v>1750.84</v>
      </c>
      <c r="H899" s="79">
        <v>1852.56</v>
      </c>
      <c r="I899" s="79">
        <v>2085.99</v>
      </c>
      <c r="J899" s="79">
        <v>2129.63</v>
      </c>
      <c r="K899" s="79">
        <v>2137.16</v>
      </c>
      <c r="L899" s="79">
        <v>2124.32</v>
      </c>
      <c r="M899" s="79">
        <v>2110.19</v>
      </c>
      <c r="N899" s="79">
        <v>2123.04</v>
      </c>
      <c r="O899" s="79">
        <v>2127.86</v>
      </c>
      <c r="P899" s="79">
        <v>2125.24</v>
      </c>
      <c r="Q899" s="79">
        <v>2148.07</v>
      </c>
      <c r="R899" s="79">
        <v>2131.11</v>
      </c>
      <c r="S899" s="79">
        <v>2100.45</v>
      </c>
      <c r="T899" s="79">
        <v>2083.29</v>
      </c>
      <c r="U899" s="79">
        <v>2069.47</v>
      </c>
      <c r="V899" s="79">
        <v>2059.01</v>
      </c>
      <c r="W899" s="79">
        <v>2016.32</v>
      </c>
      <c r="X899" s="79">
        <v>1853.54</v>
      </c>
      <c r="Y899" s="79">
        <v>1847.34</v>
      </c>
      <c r="Z899" s="79">
        <v>1759.45</v>
      </c>
    </row>
    <row r="900" spans="2:26" ht="12.75">
      <c r="B900" s="141">
        <v>44499</v>
      </c>
      <c r="C900" s="79">
        <v>1808.04</v>
      </c>
      <c r="D900" s="79">
        <v>1787.8</v>
      </c>
      <c r="E900" s="79">
        <v>1757.25</v>
      </c>
      <c r="F900" s="79">
        <v>1767.04</v>
      </c>
      <c r="G900" s="79">
        <v>1792.93</v>
      </c>
      <c r="H900" s="79">
        <v>1849.98</v>
      </c>
      <c r="I900" s="79">
        <v>1898.53</v>
      </c>
      <c r="J900" s="79">
        <v>1986.64</v>
      </c>
      <c r="K900" s="79">
        <v>2202.84</v>
      </c>
      <c r="L900" s="79">
        <v>2254.46</v>
      </c>
      <c r="M900" s="79">
        <v>2258.46</v>
      </c>
      <c r="N900" s="79">
        <v>2255.84</v>
      </c>
      <c r="O900" s="79">
        <v>2250.5</v>
      </c>
      <c r="P900" s="79">
        <v>2253.9</v>
      </c>
      <c r="Q900" s="79">
        <v>2269.17</v>
      </c>
      <c r="R900" s="79">
        <v>2246.47</v>
      </c>
      <c r="S900" s="79">
        <v>2289.67</v>
      </c>
      <c r="T900" s="79">
        <v>2298.36</v>
      </c>
      <c r="U900" s="79">
        <v>2319.92</v>
      </c>
      <c r="V900" s="79">
        <v>2228.79</v>
      </c>
      <c r="W900" s="79">
        <v>2152</v>
      </c>
      <c r="X900" s="79">
        <v>2061.91</v>
      </c>
      <c r="Y900" s="79">
        <v>1894.72</v>
      </c>
      <c r="Z900" s="79">
        <v>1819.25</v>
      </c>
    </row>
    <row r="901" spans="2:26" ht="12.75">
      <c r="B901" s="141">
        <v>44500</v>
      </c>
      <c r="C901" s="79">
        <v>1753.73</v>
      </c>
      <c r="D901" s="79">
        <v>1740.46</v>
      </c>
      <c r="E901" s="79">
        <v>1701.23</v>
      </c>
      <c r="F901" s="79">
        <v>1705.74</v>
      </c>
      <c r="G901" s="79">
        <v>1774.75</v>
      </c>
      <c r="H901" s="79">
        <v>1814.6</v>
      </c>
      <c r="I901" s="79">
        <v>1860.09</v>
      </c>
      <c r="J901" s="79">
        <v>1933.41</v>
      </c>
      <c r="K901" s="79">
        <v>1989.03</v>
      </c>
      <c r="L901" s="79">
        <v>2043.26</v>
      </c>
      <c r="M901" s="79">
        <v>2084.77</v>
      </c>
      <c r="N901" s="79">
        <v>2097.29</v>
      </c>
      <c r="O901" s="79">
        <v>2096.34</v>
      </c>
      <c r="P901" s="79">
        <v>2083.5</v>
      </c>
      <c r="Q901" s="79">
        <v>2138.11</v>
      </c>
      <c r="R901" s="79">
        <v>2147.32</v>
      </c>
      <c r="S901" s="79">
        <v>2147.97</v>
      </c>
      <c r="T901" s="79">
        <v>2147.05</v>
      </c>
      <c r="U901" s="79">
        <v>2152.95</v>
      </c>
      <c r="V901" s="79">
        <v>2097.22</v>
      </c>
      <c r="W901" s="79">
        <v>2063.94</v>
      </c>
      <c r="X901" s="79">
        <v>2018.37</v>
      </c>
      <c r="Y901" s="79">
        <v>1815.55</v>
      </c>
      <c r="Z901" s="79">
        <v>1731.17</v>
      </c>
    </row>
    <row r="902" spans="2:26" ht="12.75">
      <c r="B902" s="63"/>
      <c r="C902" s="36"/>
      <c r="D902" s="154"/>
      <c r="E902" s="154"/>
      <c r="F902" s="154"/>
      <c r="G902" s="154"/>
      <c r="H902" s="34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2:26" ht="12.75">
      <c r="B903" s="250" t="s">
        <v>83</v>
      </c>
      <c r="C903" s="254" t="s">
        <v>153</v>
      </c>
      <c r="D903" s="255"/>
      <c r="E903" s="255"/>
      <c r="F903" s="255"/>
      <c r="G903" s="255"/>
      <c r="H903" s="255"/>
      <c r="I903" s="255"/>
      <c r="J903" s="255"/>
      <c r="K903" s="255"/>
      <c r="L903" s="255"/>
      <c r="M903" s="255"/>
      <c r="N903" s="255"/>
      <c r="O903" s="255"/>
      <c r="P903" s="255"/>
      <c r="Q903" s="255"/>
      <c r="R903" s="255"/>
      <c r="S903" s="255"/>
      <c r="T903" s="255"/>
      <c r="U903" s="255"/>
      <c r="V903" s="255"/>
      <c r="W903" s="255"/>
      <c r="X903" s="255"/>
      <c r="Y903" s="255"/>
      <c r="Z903" s="256"/>
    </row>
    <row r="904" spans="2:26" ht="12.75">
      <c r="B904" s="251"/>
      <c r="C904" s="155" t="s">
        <v>18</v>
      </c>
      <c r="D904" s="155" t="s">
        <v>19</v>
      </c>
      <c r="E904" s="155" t="s">
        <v>20</v>
      </c>
      <c r="F904" s="155" t="s">
        <v>21</v>
      </c>
      <c r="G904" s="155" t="s">
        <v>22</v>
      </c>
      <c r="H904" s="155" t="s">
        <v>23</v>
      </c>
      <c r="I904" s="155" t="s">
        <v>24</v>
      </c>
      <c r="J904" s="155" t="s">
        <v>25</v>
      </c>
      <c r="K904" s="155" t="s">
        <v>26</v>
      </c>
      <c r="L904" s="155" t="s">
        <v>27</v>
      </c>
      <c r="M904" s="155" t="s">
        <v>28</v>
      </c>
      <c r="N904" s="155" t="s">
        <v>29</v>
      </c>
      <c r="O904" s="155" t="s">
        <v>30</v>
      </c>
      <c r="P904" s="155" t="s">
        <v>31</v>
      </c>
      <c r="Q904" s="155" t="s">
        <v>32</v>
      </c>
      <c r="R904" s="155" t="s">
        <v>33</v>
      </c>
      <c r="S904" s="155" t="s">
        <v>34</v>
      </c>
      <c r="T904" s="155" t="s">
        <v>35</v>
      </c>
      <c r="U904" s="155" t="s">
        <v>36</v>
      </c>
      <c r="V904" s="155" t="s">
        <v>37</v>
      </c>
      <c r="W904" s="155" t="s">
        <v>38</v>
      </c>
      <c r="X904" s="155" t="s">
        <v>39</v>
      </c>
      <c r="Y904" s="155" t="s">
        <v>40</v>
      </c>
      <c r="Z904" s="155" t="s">
        <v>41</v>
      </c>
    </row>
    <row r="905" spans="2:26" ht="12.75">
      <c r="B905" s="141">
        <v>44470</v>
      </c>
      <c r="C905" s="79">
        <v>1762.88</v>
      </c>
      <c r="D905" s="79">
        <v>1688.84</v>
      </c>
      <c r="E905" s="79">
        <v>1685.08</v>
      </c>
      <c r="F905" s="79">
        <v>1695.32</v>
      </c>
      <c r="G905" s="79">
        <v>1817.3</v>
      </c>
      <c r="H905" s="79">
        <v>1898.83</v>
      </c>
      <c r="I905" s="79">
        <v>2181.48</v>
      </c>
      <c r="J905" s="79">
        <v>2206.45</v>
      </c>
      <c r="K905" s="79">
        <v>2225.22</v>
      </c>
      <c r="L905" s="79">
        <v>2226.41</v>
      </c>
      <c r="M905" s="79">
        <v>2215.59</v>
      </c>
      <c r="N905" s="79">
        <v>2216.26</v>
      </c>
      <c r="O905" s="79">
        <v>2217.93</v>
      </c>
      <c r="P905" s="79">
        <v>2218.81</v>
      </c>
      <c r="Q905" s="79">
        <v>2214.86</v>
      </c>
      <c r="R905" s="79">
        <v>2218.87</v>
      </c>
      <c r="S905" s="79">
        <v>2222.69</v>
      </c>
      <c r="T905" s="79">
        <v>2225.26</v>
      </c>
      <c r="U905" s="79">
        <v>2216.73</v>
      </c>
      <c r="V905" s="79">
        <v>2203.73</v>
      </c>
      <c r="W905" s="79">
        <v>2191.03</v>
      </c>
      <c r="X905" s="79">
        <v>2173.27</v>
      </c>
      <c r="Y905" s="79">
        <v>2034.45</v>
      </c>
      <c r="Z905" s="79">
        <v>1870.1</v>
      </c>
    </row>
    <row r="906" spans="2:26" ht="12.75">
      <c r="B906" s="141">
        <v>44471</v>
      </c>
      <c r="C906" s="79">
        <v>1824.3</v>
      </c>
      <c r="D906" s="79">
        <v>1778.33</v>
      </c>
      <c r="E906" s="79">
        <v>1760.87</v>
      </c>
      <c r="F906" s="79">
        <v>1766.85</v>
      </c>
      <c r="G906" s="79">
        <v>1805.68</v>
      </c>
      <c r="H906" s="79">
        <v>1827.98</v>
      </c>
      <c r="I906" s="79">
        <v>1915.37</v>
      </c>
      <c r="J906" s="79">
        <v>2085.7</v>
      </c>
      <c r="K906" s="79">
        <v>2196.9</v>
      </c>
      <c r="L906" s="79">
        <v>2242.5</v>
      </c>
      <c r="M906" s="79">
        <v>2240.96</v>
      </c>
      <c r="N906" s="79">
        <v>2240.74</v>
      </c>
      <c r="O906" s="79">
        <v>2240.14</v>
      </c>
      <c r="P906" s="79">
        <v>2238.52</v>
      </c>
      <c r="Q906" s="79">
        <v>2234.16</v>
      </c>
      <c r="R906" s="79">
        <v>2226.16</v>
      </c>
      <c r="S906" s="79">
        <v>2235.7</v>
      </c>
      <c r="T906" s="79">
        <v>2240.67</v>
      </c>
      <c r="U906" s="79">
        <v>2197.94</v>
      </c>
      <c r="V906" s="79">
        <v>2183.2</v>
      </c>
      <c r="W906" s="79">
        <v>2168.02</v>
      </c>
      <c r="X906" s="79">
        <v>1943.63</v>
      </c>
      <c r="Y906" s="79">
        <v>1913.46</v>
      </c>
      <c r="Z906" s="79">
        <v>1781.83</v>
      </c>
    </row>
    <row r="907" spans="2:26" ht="12.75">
      <c r="B907" s="141">
        <v>44472</v>
      </c>
      <c r="C907" s="79">
        <v>1747.9</v>
      </c>
      <c r="D907" s="79">
        <v>1659.89</v>
      </c>
      <c r="E907" s="79">
        <v>1633.53</v>
      </c>
      <c r="F907" s="79">
        <v>1635.89</v>
      </c>
      <c r="G907" s="79">
        <v>1646.91</v>
      </c>
      <c r="H907" s="79">
        <v>1674.73</v>
      </c>
      <c r="I907" s="79">
        <v>1791.38</v>
      </c>
      <c r="J907" s="79">
        <v>1816.44</v>
      </c>
      <c r="K907" s="79">
        <v>1848.02</v>
      </c>
      <c r="L907" s="79">
        <v>2095.57</v>
      </c>
      <c r="M907" s="79">
        <v>2120.69</v>
      </c>
      <c r="N907" s="79">
        <v>2122.65</v>
      </c>
      <c r="O907" s="79">
        <v>2122.93</v>
      </c>
      <c r="P907" s="79">
        <v>2122.33</v>
      </c>
      <c r="Q907" s="79">
        <v>2120.44</v>
      </c>
      <c r="R907" s="79">
        <v>2152.77</v>
      </c>
      <c r="S907" s="79">
        <v>2160.59</v>
      </c>
      <c r="T907" s="79">
        <v>2165.76</v>
      </c>
      <c r="U907" s="79">
        <v>2185.29</v>
      </c>
      <c r="V907" s="79">
        <v>2167.27</v>
      </c>
      <c r="W907" s="79">
        <v>2072.85</v>
      </c>
      <c r="X907" s="79">
        <v>2006.04</v>
      </c>
      <c r="Y907" s="79">
        <v>1819.4</v>
      </c>
      <c r="Z907" s="79">
        <v>1763.16</v>
      </c>
    </row>
    <row r="908" spans="2:26" ht="12.75">
      <c r="B908" s="141">
        <v>44473</v>
      </c>
      <c r="C908" s="79">
        <v>1694.86</v>
      </c>
      <c r="D908" s="79">
        <v>1655.42</v>
      </c>
      <c r="E908" s="79">
        <v>1607.82</v>
      </c>
      <c r="F908" s="79">
        <v>1611.3</v>
      </c>
      <c r="G908" s="79">
        <v>1650.44</v>
      </c>
      <c r="H908" s="79">
        <v>1774.75</v>
      </c>
      <c r="I908" s="79">
        <v>1920.44</v>
      </c>
      <c r="J908" s="79">
        <v>2158.68</v>
      </c>
      <c r="K908" s="79">
        <v>2188.71</v>
      </c>
      <c r="L908" s="79">
        <v>2186.86</v>
      </c>
      <c r="M908" s="79">
        <v>2180.04</v>
      </c>
      <c r="N908" s="79">
        <v>2182.22</v>
      </c>
      <c r="O908" s="79">
        <v>2186.78</v>
      </c>
      <c r="P908" s="79">
        <v>2186.63</v>
      </c>
      <c r="Q908" s="79">
        <v>2183.87</v>
      </c>
      <c r="R908" s="79">
        <v>2187.49</v>
      </c>
      <c r="S908" s="79">
        <v>2194.92</v>
      </c>
      <c r="T908" s="79">
        <v>2193.74</v>
      </c>
      <c r="U908" s="79">
        <v>2182.96</v>
      </c>
      <c r="V908" s="79">
        <v>2169.83</v>
      </c>
      <c r="W908" s="79">
        <v>2126.45</v>
      </c>
      <c r="X908" s="79">
        <v>2052.29</v>
      </c>
      <c r="Y908" s="79">
        <v>1899.46</v>
      </c>
      <c r="Z908" s="79">
        <v>1777.04</v>
      </c>
    </row>
    <row r="909" spans="2:26" ht="12.75">
      <c r="B909" s="141">
        <v>44474</v>
      </c>
      <c r="C909" s="79">
        <v>1728.2</v>
      </c>
      <c r="D909" s="79">
        <v>1678.3</v>
      </c>
      <c r="E909" s="79">
        <v>1658.89</v>
      </c>
      <c r="F909" s="79">
        <v>1698.8</v>
      </c>
      <c r="G909" s="79">
        <v>1761.34</v>
      </c>
      <c r="H909" s="79">
        <v>1860.47</v>
      </c>
      <c r="I909" s="79">
        <v>2143.56</v>
      </c>
      <c r="J909" s="79">
        <v>2210.32</v>
      </c>
      <c r="K909" s="79">
        <v>2277.29</v>
      </c>
      <c r="L909" s="79">
        <v>2278.12</v>
      </c>
      <c r="M909" s="79">
        <v>2278.72</v>
      </c>
      <c r="N909" s="79">
        <v>2272.89</v>
      </c>
      <c r="O909" s="79">
        <v>2267.33</v>
      </c>
      <c r="P909" s="79">
        <v>2264.91</v>
      </c>
      <c r="Q909" s="79">
        <v>2265.76</v>
      </c>
      <c r="R909" s="79">
        <v>2265.66</v>
      </c>
      <c r="S909" s="79">
        <v>2267.92</v>
      </c>
      <c r="T909" s="79">
        <v>2268.78</v>
      </c>
      <c r="U909" s="79">
        <v>2260.15</v>
      </c>
      <c r="V909" s="79">
        <v>2237.26</v>
      </c>
      <c r="W909" s="79">
        <v>2174.15</v>
      </c>
      <c r="X909" s="79">
        <v>2064.35</v>
      </c>
      <c r="Y909" s="79">
        <v>1876.84</v>
      </c>
      <c r="Z909" s="79">
        <v>1770.73</v>
      </c>
    </row>
    <row r="910" spans="2:26" ht="12.75">
      <c r="B910" s="141">
        <v>44475</v>
      </c>
      <c r="C910" s="79">
        <v>1670.75</v>
      </c>
      <c r="D910" s="79">
        <v>1645.61</v>
      </c>
      <c r="E910" s="79">
        <v>1623.01</v>
      </c>
      <c r="F910" s="79">
        <v>1638.77</v>
      </c>
      <c r="G910" s="79">
        <v>1732.51</v>
      </c>
      <c r="H910" s="79">
        <v>1810.59</v>
      </c>
      <c r="I910" s="79">
        <v>2081.71</v>
      </c>
      <c r="J910" s="79">
        <v>2160.71</v>
      </c>
      <c r="K910" s="79">
        <v>2197.98</v>
      </c>
      <c r="L910" s="79">
        <v>2243.11</v>
      </c>
      <c r="M910" s="79">
        <v>2178.02</v>
      </c>
      <c r="N910" s="79">
        <v>2178.14</v>
      </c>
      <c r="O910" s="79">
        <v>2170.01</v>
      </c>
      <c r="P910" s="79">
        <v>2179.13</v>
      </c>
      <c r="Q910" s="79">
        <v>2177.62</v>
      </c>
      <c r="R910" s="79">
        <v>2182.8</v>
      </c>
      <c r="S910" s="79">
        <v>2197.85</v>
      </c>
      <c r="T910" s="79">
        <v>2190.23</v>
      </c>
      <c r="U910" s="79">
        <v>2175.42</v>
      </c>
      <c r="V910" s="79">
        <v>2137.22</v>
      </c>
      <c r="W910" s="79">
        <v>2097.03</v>
      </c>
      <c r="X910" s="79">
        <v>2030.53</v>
      </c>
      <c r="Y910" s="79">
        <v>1852.9</v>
      </c>
      <c r="Z910" s="79">
        <v>1729.75</v>
      </c>
    </row>
    <row r="911" spans="2:26" ht="12.75">
      <c r="B911" s="141">
        <v>44476</v>
      </c>
      <c r="C911" s="79">
        <v>1695.93</v>
      </c>
      <c r="D911" s="79">
        <v>1648.46</v>
      </c>
      <c r="E911" s="79">
        <v>1624.7</v>
      </c>
      <c r="F911" s="79">
        <v>1643.06</v>
      </c>
      <c r="G911" s="79">
        <v>1743.68</v>
      </c>
      <c r="H911" s="79">
        <v>1809.63</v>
      </c>
      <c r="I911" s="79">
        <v>1909.75</v>
      </c>
      <c r="J911" s="79">
        <v>2099.9</v>
      </c>
      <c r="K911" s="79">
        <v>2141.27</v>
      </c>
      <c r="L911" s="79">
        <v>2138.26</v>
      </c>
      <c r="M911" s="79">
        <v>2125.99</v>
      </c>
      <c r="N911" s="79">
        <v>2079.52</v>
      </c>
      <c r="O911" s="79">
        <v>2121.44</v>
      </c>
      <c r="P911" s="79">
        <v>2062.22</v>
      </c>
      <c r="Q911" s="79">
        <v>2124.32</v>
      </c>
      <c r="R911" s="79">
        <v>2135.12</v>
      </c>
      <c r="S911" s="79">
        <v>2143.96</v>
      </c>
      <c r="T911" s="79">
        <v>2164.21</v>
      </c>
      <c r="U911" s="79">
        <v>2096.77</v>
      </c>
      <c r="V911" s="79">
        <v>2036.3</v>
      </c>
      <c r="W911" s="79">
        <v>2027.18</v>
      </c>
      <c r="X911" s="79">
        <v>1988.29</v>
      </c>
      <c r="Y911" s="79">
        <v>1848.22</v>
      </c>
      <c r="Z911" s="79">
        <v>1735.65</v>
      </c>
    </row>
    <row r="912" spans="2:26" ht="12.75">
      <c r="B912" s="141">
        <v>44477</v>
      </c>
      <c r="C912" s="79">
        <v>1681.23</v>
      </c>
      <c r="D912" s="79">
        <v>1661.99</v>
      </c>
      <c r="E912" s="79">
        <v>1636.83</v>
      </c>
      <c r="F912" s="79">
        <v>1656.77</v>
      </c>
      <c r="G912" s="79">
        <v>1739.95</v>
      </c>
      <c r="H912" s="79">
        <v>1806.14</v>
      </c>
      <c r="I912" s="79">
        <v>1942.36</v>
      </c>
      <c r="J912" s="79">
        <v>2136.5</v>
      </c>
      <c r="K912" s="79">
        <v>2153.17</v>
      </c>
      <c r="L912" s="79">
        <v>2147.26</v>
      </c>
      <c r="M912" s="79">
        <v>2135.42</v>
      </c>
      <c r="N912" s="79">
        <v>2124.92</v>
      </c>
      <c r="O912" s="79">
        <v>2130.24</v>
      </c>
      <c r="P912" s="79">
        <v>2129.41</v>
      </c>
      <c r="Q912" s="79">
        <v>2134.06</v>
      </c>
      <c r="R912" s="79">
        <v>2143.26</v>
      </c>
      <c r="S912" s="79">
        <v>2153.16</v>
      </c>
      <c r="T912" s="79">
        <v>2164.22</v>
      </c>
      <c r="U912" s="79">
        <v>2142.17</v>
      </c>
      <c r="V912" s="79">
        <v>2125.21</v>
      </c>
      <c r="W912" s="79">
        <v>2097.3</v>
      </c>
      <c r="X912" s="79">
        <v>2045.21</v>
      </c>
      <c r="Y912" s="79">
        <v>1915.27</v>
      </c>
      <c r="Z912" s="79">
        <v>1778.3</v>
      </c>
    </row>
    <row r="913" spans="2:26" ht="12.75">
      <c r="B913" s="141">
        <v>44478</v>
      </c>
      <c r="C913" s="79">
        <v>1812.34</v>
      </c>
      <c r="D913" s="79">
        <v>1780.35</v>
      </c>
      <c r="E913" s="79">
        <v>1760.15</v>
      </c>
      <c r="F913" s="79">
        <v>1769.87</v>
      </c>
      <c r="G913" s="79">
        <v>1791.8</v>
      </c>
      <c r="H913" s="79">
        <v>1855.3</v>
      </c>
      <c r="I913" s="79">
        <v>1966.17</v>
      </c>
      <c r="J913" s="79">
        <v>2052.08</v>
      </c>
      <c r="K913" s="79">
        <v>2279.23</v>
      </c>
      <c r="L913" s="79">
        <v>2379.7</v>
      </c>
      <c r="M913" s="79">
        <v>2376.6</v>
      </c>
      <c r="N913" s="79">
        <v>2375.5</v>
      </c>
      <c r="O913" s="79">
        <v>2367.9</v>
      </c>
      <c r="P913" s="79">
        <v>2329.03</v>
      </c>
      <c r="Q913" s="79">
        <v>2270.02</v>
      </c>
      <c r="R913" s="79">
        <v>2289.52</v>
      </c>
      <c r="S913" s="79">
        <v>2369.94</v>
      </c>
      <c r="T913" s="79">
        <v>2393.81</v>
      </c>
      <c r="U913" s="79">
        <v>2346.36</v>
      </c>
      <c r="V913" s="79">
        <v>2331.18</v>
      </c>
      <c r="W913" s="79">
        <v>2301.44</v>
      </c>
      <c r="X913" s="79">
        <v>2142.61</v>
      </c>
      <c r="Y913" s="79">
        <v>2006.61</v>
      </c>
      <c r="Z913" s="79">
        <v>1789.25</v>
      </c>
    </row>
    <row r="914" spans="2:26" ht="12.75">
      <c r="B914" s="141">
        <v>44479</v>
      </c>
      <c r="C914" s="79">
        <v>1783.78</v>
      </c>
      <c r="D914" s="79">
        <v>1732.96</v>
      </c>
      <c r="E914" s="79">
        <v>1719.88</v>
      </c>
      <c r="F914" s="79">
        <v>1702.38</v>
      </c>
      <c r="G914" s="79">
        <v>1755.92</v>
      </c>
      <c r="H914" s="79">
        <v>1791.13</v>
      </c>
      <c r="I914" s="79">
        <v>1846.36</v>
      </c>
      <c r="J914" s="79">
        <v>1983.01</v>
      </c>
      <c r="K914" s="79">
        <v>2084.98</v>
      </c>
      <c r="L914" s="79">
        <v>2241.37</v>
      </c>
      <c r="M914" s="79">
        <v>2257.48</v>
      </c>
      <c r="N914" s="79">
        <v>2239.5</v>
      </c>
      <c r="O914" s="79">
        <v>2235.84</v>
      </c>
      <c r="P914" s="79">
        <v>2239.11</v>
      </c>
      <c r="Q914" s="79">
        <v>2250.51</v>
      </c>
      <c r="R914" s="79">
        <v>2267.59</v>
      </c>
      <c r="S914" s="79">
        <v>2268.59</v>
      </c>
      <c r="T914" s="79">
        <v>2307.27</v>
      </c>
      <c r="U914" s="79">
        <v>2313.3</v>
      </c>
      <c r="V914" s="79">
        <v>2270.86</v>
      </c>
      <c r="W914" s="79">
        <v>2195.04</v>
      </c>
      <c r="X914" s="79">
        <v>2121.9</v>
      </c>
      <c r="Y914" s="79">
        <v>2021.57</v>
      </c>
      <c r="Z914" s="79">
        <v>1785.12</v>
      </c>
    </row>
    <row r="915" spans="2:26" ht="12.75">
      <c r="B915" s="141">
        <v>44480</v>
      </c>
      <c r="C915" s="79">
        <v>1780.92</v>
      </c>
      <c r="D915" s="79">
        <v>1758.68</v>
      </c>
      <c r="E915" s="79">
        <v>1754.19</v>
      </c>
      <c r="F915" s="79">
        <v>1782.39</v>
      </c>
      <c r="G915" s="79">
        <v>1832.77</v>
      </c>
      <c r="H915" s="79">
        <v>1989.8</v>
      </c>
      <c r="I915" s="79">
        <v>2187.55</v>
      </c>
      <c r="J915" s="79">
        <v>2308.53</v>
      </c>
      <c r="K915" s="79">
        <v>2388.86</v>
      </c>
      <c r="L915" s="79">
        <v>2368.88</v>
      </c>
      <c r="M915" s="79">
        <v>2358.75</v>
      </c>
      <c r="N915" s="79">
        <v>2314.21</v>
      </c>
      <c r="O915" s="79">
        <v>2296.44</v>
      </c>
      <c r="P915" s="79">
        <v>2314.02</v>
      </c>
      <c r="Q915" s="79">
        <v>2324.54</v>
      </c>
      <c r="R915" s="79">
        <v>2289.91</v>
      </c>
      <c r="S915" s="79">
        <v>2280.77</v>
      </c>
      <c r="T915" s="79">
        <v>2291.44</v>
      </c>
      <c r="U915" s="79">
        <v>2293.26</v>
      </c>
      <c r="V915" s="79">
        <v>2251.52</v>
      </c>
      <c r="W915" s="79">
        <v>2162.76</v>
      </c>
      <c r="X915" s="79">
        <v>2094.39</v>
      </c>
      <c r="Y915" s="79">
        <v>1976.86</v>
      </c>
      <c r="Z915" s="79">
        <v>1846.87</v>
      </c>
    </row>
    <row r="916" spans="2:26" ht="12.75">
      <c r="B916" s="141">
        <v>44481</v>
      </c>
      <c r="C916" s="79">
        <v>1786.52</v>
      </c>
      <c r="D916" s="79">
        <v>1770.73</v>
      </c>
      <c r="E916" s="79">
        <v>1766.14</v>
      </c>
      <c r="F916" s="79">
        <v>1781.91</v>
      </c>
      <c r="G916" s="79">
        <v>1841.71</v>
      </c>
      <c r="H916" s="79">
        <v>1993.84</v>
      </c>
      <c r="I916" s="79">
        <v>2126.79</v>
      </c>
      <c r="J916" s="79">
        <v>2198.12</v>
      </c>
      <c r="K916" s="79">
        <v>2293.12</v>
      </c>
      <c r="L916" s="79">
        <v>2295.09</v>
      </c>
      <c r="M916" s="79">
        <v>2274.93</v>
      </c>
      <c r="N916" s="79">
        <v>2262.77</v>
      </c>
      <c r="O916" s="79">
        <v>2224</v>
      </c>
      <c r="P916" s="79">
        <v>2256.03</v>
      </c>
      <c r="Q916" s="79">
        <v>2260.34</v>
      </c>
      <c r="R916" s="79">
        <v>2299.31</v>
      </c>
      <c r="S916" s="79">
        <v>2324.91</v>
      </c>
      <c r="T916" s="79">
        <v>2313.43</v>
      </c>
      <c r="U916" s="79">
        <v>2270.77</v>
      </c>
      <c r="V916" s="79">
        <v>2225.79</v>
      </c>
      <c r="W916" s="79">
        <v>2183.07</v>
      </c>
      <c r="X916" s="79">
        <v>2106.29</v>
      </c>
      <c r="Y916" s="79">
        <v>1987.98</v>
      </c>
      <c r="Z916" s="79">
        <v>1790.81</v>
      </c>
    </row>
    <row r="917" spans="2:26" ht="12.75">
      <c r="B917" s="141">
        <v>44482</v>
      </c>
      <c r="C917" s="79">
        <v>1809.99</v>
      </c>
      <c r="D917" s="79">
        <v>1783.57</v>
      </c>
      <c r="E917" s="79">
        <v>1786.65</v>
      </c>
      <c r="F917" s="79">
        <v>1789.94</v>
      </c>
      <c r="G917" s="79">
        <v>1844.11</v>
      </c>
      <c r="H917" s="79">
        <v>2017.44</v>
      </c>
      <c r="I917" s="79">
        <v>2214.82</v>
      </c>
      <c r="J917" s="79">
        <v>2317.1</v>
      </c>
      <c r="K917" s="79">
        <v>2344.48</v>
      </c>
      <c r="L917" s="79">
        <v>2348.95</v>
      </c>
      <c r="M917" s="79">
        <v>2342.17</v>
      </c>
      <c r="N917" s="79">
        <v>2337.34</v>
      </c>
      <c r="O917" s="79">
        <v>2331.82</v>
      </c>
      <c r="P917" s="79">
        <v>2339.05</v>
      </c>
      <c r="Q917" s="79">
        <v>2338.14</v>
      </c>
      <c r="R917" s="79">
        <v>2338.71</v>
      </c>
      <c r="S917" s="79">
        <v>2342.1</v>
      </c>
      <c r="T917" s="79">
        <v>2346.02</v>
      </c>
      <c r="U917" s="79">
        <v>2341.33</v>
      </c>
      <c r="V917" s="79">
        <v>2334.41</v>
      </c>
      <c r="W917" s="79">
        <v>2294.11</v>
      </c>
      <c r="X917" s="79">
        <v>2195.1</v>
      </c>
      <c r="Y917" s="79">
        <v>2049.87</v>
      </c>
      <c r="Z917" s="79">
        <v>1868.53</v>
      </c>
    </row>
    <row r="918" spans="2:26" ht="12.75">
      <c r="B918" s="141">
        <v>44483</v>
      </c>
      <c r="C918" s="79">
        <v>1786.76</v>
      </c>
      <c r="D918" s="79">
        <v>1745.36</v>
      </c>
      <c r="E918" s="79">
        <v>1753.51</v>
      </c>
      <c r="F918" s="79">
        <v>1756.91</v>
      </c>
      <c r="G918" s="79">
        <v>1808.33</v>
      </c>
      <c r="H918" s="79">
        <v>1918.81</v>
      </c>
      <c r="I918" s="79">
        <v>2192.13</v>
      </c>
      <c r="J918" s="79">
        <v>2207.16</v>
      </c>
      <c r="K918" s="79">
        <v>2265.19</v>
      </c>
      <c r="L918" s="79">
        <v>2259.11</v>
      </c>
      <c r="M918" s="79">
        <v>2244.44</v>
      </c>
      <c r="N918" s="79">
        <v>2230.88</v>
      </c>
      <c r="O918" s="79">
        <v>2219.54</v>
      </c>
      <c r="P918" s="79">
        <v>2242.56</v>
      </c>
      <c r="Q918" s="79">
        <v>2245.04</v>
      </c>
      <c r="R918" s="79">
        <v>2252.4</v>
      </c>
      <c r="S918" s="79">
        <v>2254.02</v>
      </c>
      <c r="T918" s="79">
        <v>2262.84</v>
      </c>
      <c r="U918" s="79">
        <v>2218.94</v>
      </c>
      <c r="V918" s="79">
        <v>2195.37</v>
      </c>
      <c r="W918" s="79">
        <v>2160.3</v>
      </c>
      <c r="X918" s="79">
        <v>2085.65</v>
      </c>
      <c r="Y918" s="79">
        <v>2011.79</v>
      </c>
      <c r="Z918" s="79">
        <v>1789.52</v>
      </c>
    </row>
    <row r="919" spans="2:26" ht="12.75">
      <c r="B919" s="141">
        <v>44484</v>
      </c>
      <c r="C919" s="79">
        <v>1777.05</v>
      </c>
      <c r="D919" s="79">
        <v>1721.86</v>
      </c>
      <c r="E919" s="79">
        <v>1717.68</v>
      </c>
      <c r="F919" s="79">
        <v>1726.41</v>
      </c>
      <c r="G919" s="79">
        <v>1803.25</v>
      </c>
      <c r="H919" s="79">
        <v>1882.73</v>
      </c>
      <c r="I919" s="79">
        <v>2178.62</v>
      </c>
      <c r="J919" s="79">
        <v>2241.48</v>
      </c>
      <c r="K919" s="79">
        <v>2295.95</v>
      </c>
      <c r="L919" s="79">
        <v>2326.33</v>
      </c>
      <c r="M919" s="79">
        <v>2315.74</v>
      </c>
      <c r="N919" s="79">
        <v>2294.03</v>
      </c>
      <c r="O919" s="79">
        <v>2278.9</v>
      </c>
      <c r="P919" s="79">
        <v>2304.45</v>
      </c>
      <c r="Q919" s="79">
        <v>2308.69</v>
      </c>
      <c r="R919" s="79">
        <v>2308.07</v>
      </c>
      <c r="S919" s="79">
        <v>2314.76</v>
      </c>
      <c r="T919" s="79">
        <v>2321.43</v>
      </c>
      <c r="U919" s="79">
        <v>2319.05</v>
      </c>
      <c r="V919" s="79">
        <v>2311.25</v>
      </c>
      <c r="W919" s="79">
        <v>2204.15</v>
      </c>
      <c r="X919" s="79">
        <v>2148.74</v>
      </c>
      <c r="Y919" s="79">
        <v>2025.37</v>
      </c>
      <c r="Z919" s="79">
        <v>1918.85</v>
      </c>
    </row>
    <row r="920" spans="2:26" ht="12.75">
      <c r="B920" s="141">
        <v>44485</v>
      </c>
      <c r="C920" s="79">
        <v>1788.84</v>
      </c>
      <c r="D920" s="79">
        <v>1757.84</v>
      </c>
      <c r="E920" s="79">
        <v>1728.64</v>
      </c>
      <c r="F920" s="79">
        <v>1742.97</v>
      </c>
      <c r="G920" s="79">
        <v>1796.49</v>
      </c>
      <c r="H920" s="79">
        <v>1833.85</v>
      </c>
      <c r="I920" s="79">
        <v>1919.36</v>
      </c>
      <c r="J920" s="79">
        <v>2024.38</v>
      </c>
      <c r="K920" s="79">
        <v>2074.38</v>
      </c>
      <c r="L920" s="79">
        <v>2132.03</v>
      </c>
      <c r="M920" s="79">
        <v>2166.57</v>
      </c>
      <c r="N920" s="79">
        <v>2163.61</v>
      </c>
      <c r="O920" s="79">
        <v>2086.52</v>
      </c>
      <c r="P920" s="79">
        <v>2056.87</v>
      </c>
      <c r="Q920" s="79">
        <v>2055.26</v>
      </c>
      <c r="R920" s="79">
        <v>2055.57</v>
      </c>
      <c r="S920" s="79">
        <v>2075.78</v>
      </c>
      <c r="T920" s="79">
        <v>2169.21</v>
      </c>
      <c r="U920" s="79">
        <v>2178.39</v>
      </c>
      <c r="V920" s="79">
        <v>2147.72</v>
      </c>
      <c r="W920" s="79">
        <v>2071.38</v>
      </c>
      <c r="X920" s="79">
        <v>2037.07</v>
      </c>
      <c r="Y920" s="79">
        <v>1957.22</v>
      </c>
      <c r="Z920" s="79">
        <v>1768.19</v>
      </c>
    </row>
    <row r="921" spans="2:26" ht="12.75">
      <c r="B921" s="141">
        <v>44486</v>
      </c>
      <c r="C921" s="79">
        <v>1767.66</v>
      </c>
      <c r="D921" s="79">
        <v>1715.67</v>
      </c>
      <c r="E921" s="79">
        <v>1689.78</v>
      </c>
      <c r="F921" s="79">
        <v>1697.32</v>
      </c>
      <c r="G921" s="79">
        <v>1715.24</v>
      </c>
      <c r="H921" s="79">
        <v>1768.75</v>
      </c>
      <c r="I921" s="79">
        <v>1825.27</v>
      </c>
      <c r="J921" s="79">
        <v>1862.2</v>
      </c>
      <c r="K921" s="79">
        <v>2028.2</v>
      </c>
      <c r="L921" s="79">
        <v>2032.46</v>
      </c>
      <c r="M921" s="79">
        <v>2033.52</v>
      </c>
      <c r="N921" s="79">
        <v>2031.69</v>
      </c>
      <c r="O921" s="79">
        <v>2011.84</v>
      </c>
      <c r="P921" s="79">
        <v>2014.65</v>
      </c>
      <c r="Q921" s="79">
        <v>2022.68</v>
      </c>
      <c r="R921" s="79">
        <v>2028.58</v>
      </c>
      <c r="S921" s="79">
        <v>2043.94</v>
      </c>
      <c r="T921" s="79">
        <v>2085.11</v>
      </c>
      <c r="U921" s="79">
        <v>2106.32</v>
      </c>
      <c r="V921" s="79">
        <v>2093.04</v>
      </c>
      <c r="W921" s="79">
        <v>2041.27</v>
      </c>
      <c r="X921" s="79">
        <v>1932.81</v>
      </c>
      <c r="Y921" s="79">
        <v>1858.56</v>
      </c>
      <c r="Z921" s="79">
        <v>1744.13</v>
      </c>
    </row>
    <row r="922" spans="2:26" ht="12.75">
      <c r="B922" s="141">
        <v>44487</v>
      </c>
      <c r="C922" s="79">
        <v>1737.68</v>
      </c>
      <c r="D922" s="79">
        <v>1693.88</v>
      </c>
      <c r="E922" s="79">
        <v>1680.92</v>
      </c>
      <c r="F922" s="79">
        <v>1716.64</v>
      </c>
      <c r="G922" s="79">
        <v>1798.13</v>
      </c>
      <c r="H922" s="79">
        <v>1865.16</v>
      </c>
      <c r="I922" s="79">
        <v>2079.07</v>
      </c>
      <c r="J922" s="79">
        <v>2133.89</v>
      </c>
      <c r="K922" s="79">
        <v>2183.67</v>
      </c>
      <c r="L922" s="79">
        <v>2201.84</v>
      </c>
      <c r="M922" s="79">
        <v>2165.74</v>
      </c>
      <c r="N922" s="79">
        <v>2114.93</v>
      </c>
      <c r="O922" s="79">
        <v>2056.45</v>
      </c>
      <c r="P922" s="79">
        <v>2057.86</v>
      </c>
      <c r="Q922" s="79">
        <v>2071.75</v>
      </c>
      <c r="R922" s="79">
        <v>2095.56</v>
      </c>
      <c r="S922" s="79">
        <v>2119.92</v>
      </c>
      <c r="T922" s="79">
        <v>2120.79</v>
      </c>
      <c r="U922" s="79">
        <v>2119.77</v>
      </c>
      <c r="V922" s="79">
        <v>2094.46</v>
      </c>
      <c r="W922" s="79">
        <v>2025.47</v>
      </c>
      <c r="X922" s="79">
        <v>1964.38</v>
      </c>
      <c r="Y922" s="79">
        <v>1810.49</v>
      </c>
      <c r="Z922" s="79">
        <v>1722.6</v>
      </c>
    </row>
    <row r="923" spans="2:26" ht="12.75">
      <c r="B923" s="141">
        <v>44488</v>
      </c>
      <c r="C923" s="79">
        <v>1701.17</v>
      </c>
      <c r="D923" s="79">
        <v>1663.61</v>
      </c>
      <c r="E923" s="79">
        <v>1663.73</v>
      </c>
      <c r="F923" s="79">
        <v>1680.92</v>
      </c>
      <c r="G923" s="79">
        <v>1759.57</v>
      </c>
      <c r="H923" s="79">
        <v>1824.17</v>
      </c>
      <c r="I923" s="79">
        <v>1960.94</v>
      </c>
      <c r="J923" s="79">
        <v>2072.38</v>
      </c>
      <c r="K923" s="79">
        <v>2105.9</v>
      </c>
      <c r="L923" s="79">
        <v>2097.57</v>
      </c>
      <c r="M923" s="79">
        <v>2085.81</v>
      </c>
      <c r="N923" s="79">
        <v>2073.32</v>
      </c>
      <c r="O923" s="79">
        <v>2038.64</v>
      </c>
      <c r="P923" s="79">
        <v>2056.69</v>
      </c>
      <c r="Q923" s="79">
        <v>2067.34</v>
      </c>
      <c r="R923" s="79">
        <v>2085.58</v>
      </c>
      <c r="S923" s="79">
        <v>2109.12</v>
      </c>
      <c r="T923" s="79">
        <v>2103.53</v>
      </c>
      <c r="U923" s="79">
        <v>2050.87</v>
      </c>
      <c r="V923" s="79">
        <v>2034.05</v>
      </c>
      <c r="W923" s="79">
        <v>1979.54</v>
      </c>
      <c r="X923" s="79">
        <v>1897.49</v>
      </c>
      <c r="Y923" s="79">
        <v>1844.02</v>
      </c>
      <c r="Z923" s="79">
        <v>1718.05</v>
      </c>
    </row>
    <row r="924" spans="2:26" ht="12.75">
      <c r="B924" s="141">
        <v>44489</v>
      </c>
      <c r="C924" s="79">
        <v>1711.02</v>
      </c>
      <c r="D924" s="79">
        <v>1659.99</v>
      </c>
      <c r="E924" s="79">
        <v>1657.09</v>
      </c>
      <c r="F924" s="79">
        <v>1687.93</v>
      </c>
      <c r="G924" s="79">
        <v>1763.01</v>
      </c>
      <c r="H924" s="79">
        <v>1841.47</v>
      </c>
      <c r="I924" s="79">
        <v>2027.29</v>
      </c>
      <c r="J924" s="79">
        <v>2139.28</v>
      </c>
      <c r="K924" s="79">
        <v>2224.69</v>
      </c>
      <c r="L924" s="79">
        <v>2195.07</v>
      </c>
      <c r="M924" s="79">
        <v>2140.12</v>
      </c>
      <c r="N924" s="79">
        <v>2153.88</v>
      </c>
      <c r="O924" s="79">
        <v>2136.59</v>
      </c>
      <c r="P924" s="79">
        <v>2140.83</v>
      </c>
      <c r="Q924" s="79">
        <v>2147.88</v>
      </c>
      <c r="R924" s="79">
        <v>2160.3</v>
      </c>
      <c r="S924" s="79">
        <v>2218.39</v>
      </c>
      <c r="T924" s="79">
        <v>2153.43</v>
      </c>
      <c r="U924" s="79">
        <v>2180.06</v>
      </c>
      <c r="V924" s="79">
        <v>2099.01</v>
      </c>
      <c r="W924" s="79">
        <v>2084.56</v>
      </c>
      <c r="X924" s="79">
        <v>2043.4</v>
      </c>
      <c r="Y924" s="79">
        <v>1938.3</v>
      </c>
      <c r="Z924" s="79">
        <v>1727.54</v>
      </c>
    </row>
    <row r="925" spans="2:26" ht="12.75">
      <c r="B925" s="141">
        <v>44490</v>
      </c>
      <c r="C925" s="79">
        <v>1691.23</v>
      </c>
      <c r="D925" s="79">
        <v>1663.47</v>
      </c>
      <c r="E925" s="79">
        <v>1660.09</v>
      </c>
      <c r="F925" s="79">
        <v>1669.31</v>
      </c>
      <c r="G925" s="79">
        <v>1746.72</v>
      </c>
      <c r="H925" s="79">
        <v>1826.53</v>
      </c>
      <c r="I925" s="79">
        <v>2126.53</v>
      </c>
      <c r="J925" s="79">
        <v>2238.25</v>
      </c>
      <c r="K925" s="79">
        <v>2287.06</v>
      </c>
      <c r="L925" s="79">
        <v>2353.15</v>
      </c>
      <c r="M925" s="79">
        <v>2346.06</v>
      </c>
      <c r="N925" s="79">
        <v>2282.2</v>
      </c>
      <c r="O925" s="79">
        <v>2282.56</v>
      </c>
      <c r="P925" s="79">
        <v>2316.45</v>
      </c>
      <c r="Q925" s="79">
        <v>2297.43</v>
      </c>
      <c r="R925" s="79">
        <v>2339.19</v>
      </c>
      <c r="S925" s="79">
        <v>2279.81</v>
      </c>
      <c r="T925" s="79">
        <v>2261.65</v>
      </c>
      <c r="U925" s="79">
        <v>2205.46</v>
      </c>
      <c r="V925" s="79">
        <v>2164.79</v>
      </c>
      <c r="W925" s="79">
        <v>2146.64</v>
      </c>
      <c r="X925" s="79">
        <v>2049.48</v>
      </c>
      <c r="Y925" s="79">
        <v>1921.58</v>
      </c>
      <c r="Z925" s="79">
        <v>1732.44</v>
      </c>
    </row>
    <row r="926" spans="2:26" ht="12.75">
      <c r="B926" s="141">
        <v>44491</v>
      </c>
      <c r="C926" s="79">
        <v>1750.58</v>
      </c>
      <c r="D926" s="79">
        <v>1714.42</v>
      </c>
      <c r="E926" s="79">
        <v>1696.44</v>
      </c>
      <c r="F926" s="79">
        <v>1729.35</v>
      </c>
      <c r="G926" s="79">
        <v>1813.29</v>
      </c>
      <c r="H926" s="79">
        <v>1887.57</v>
      </c>
      <c r="I926" s="79">
        <v>2250.21</v>
      </c>
      <c r="J926" s="79">
        <v>2280.34</v>
      </c>
      <c r="K926" s="79">
        <v>2333.02</v>
      </c>
      <c r="L926" s="79">
        <v>2346.43</v>
      </c>
      <c r="M926" s="79">
        <v>2288.38</v>
      </c>
      <c r="N926" s="79">
        <v>2279.22</v>
      </c>
      <c r="O926" s="79">
        <v>2253.68</v>
      </c>
      <c r="P926" s="79">
        <v>2277.74</v>
      </c>
      <c r="Q926" s="79">
        <v>2314.37</v>
      </c>
      <c r="R926" s="79">
        <v>2334.11</v>
      </c>
      <c r="S926" s="79">
        <v>2322.4</v>
      </c>
      <c r="T926" s="79">
        <v>2281.68</v>
      </c>
      <c r="U926" s="79">
        <v>2230.66</v>
      </c>
      <c r="V926" s="79">
        <v>2203.11</v>
      </c>
      <c r="W926" s="79">
        <v>2196.01</v>
      </c>
      <c r="X926" s="79">
        <v>2160.99</v>
      </c>
      <c r="Y926" s="79">
        <v>2036.32</v>
      </c>
      <c r="Z926" s="79">
        <v>1797.42</v>
      </c>
    </row>
    <row r="927" spans="2:26" ht="12.75">
      <c r="B927" s="141">
        <v>44492</v>
      </c>
      <c r="C927" s="79">
        <v>1844.57</v>
      </c>
      <c r="D927" s="79">
        <v>1799.28</v>
      </c>
      <c r="E927" s="79">
        <v>1795.65</v>
      </c>
      <c r="F927" s="79">
        <v>1784.64</v>
      </c>
      <c r="G927" s="79">
        <v>1805.13</v>
      </c>
      <c r="H927" s="79">
        <v>1848.76</v>
      </c>
      <c r="I927" s="79">
        <v>2027.39</v>
      </c>
      <c r="J927" s="79">
        <v>2103.98</v>
      </c>
      <c r="K927" s="79">
        <v>2232.39</v>
      </c>
      <c r="L927" s="79">
        <v>2248.79</v>
      </c>
      <c r="M927" s="79">
        <v>2233.58</v>
      </c>
      <c r="N927" s="79">
        <v>2224.42</v>
      </c>
      <c r="O927" s="79">
        <v>2216.79</v>
      </c>
      <c r="P927" s="79">
        <v>2219.47</v>
      </c>
      <c r="Q927" s="79">
        <v>2250.31</v>
      </c>
      <c r="R927" s="79">
        <v>2252.25</v>
      </c>
      <c r="S927" s="79">
        <v>2288.49</v>
      </c>
      <c r="T927" s="79">
        <v>2279.74</v>
      </c>
      <c r="U927" s="79">
        <v>2219.89</v>
      </c>
      <c r="V927" s="79">
        <v>2264.61</v>
      </c>
      <c r="W927" s="79">
        <v>2217.33</v>
      </c>
      <c r="X927" s="79">
        <v>2128.43</v>
      </c>
      <c r="Y927" s="79">
        <v>2036.35</v>
      </c>
      <c r="Z927" s="79">
        <v>1813.73</v>
      </c>
    </row>
    <row r="928" spans="2:26" ht="12.75">
      <c r="B928" s="141">
        <v>44493</v>
      </c>
      <c r="C928" s="79">
        <v>1786.76</v>
      </c>
      <c r="D928" s="79">
        <v>1764.86</v>
      </c>
      <c r="E928" s="79">
        <v>1762.05</v>
      </c>
      <c r="F928" s="79">
        <v>1752.08</v>
      </c>
      <c r="G928" s="79">
        <v>1793.83</v>
      </c>
      <c r="H928" s="79">
        <v>1804.97</v>
      </c>
      <c r="I928" s="79">
        <v>1896.88</v>
      </c>
      <c r="J928" s="79">
        <v>2021</v>
      </c>
      <c r="K928" s="79">
        <v>2075.04</v>
      </c>
      <c r="L928" s="79">
        <v>2170.36</v>
      </c>
      <c r="M928" s="79">
        <v>2162.55</v>
      </c>
      <c r="N928" s="79">
        <v>2160.97</v>
      </c>
      <c r="O928" s="79">
        <v>2165.76</v>
      </c>
      <c r="P928" s="79">
        <v>2169.72</v>
      </c>
      <c r="Q928" s="79">
        <v>2186.18</v>
      </c>
      <c r="R928" s="79">
        <v>2194.82</v>
      </c>
      <c r="S928" s="79">
        <v>2233.42</v>
      </c>
      <c r="T928" s="79">
        <v>2212.65</v>
      </c>
      <c r="U928" s="79">
        <v>2211.58</v>
      </c>
      <c r="V928" s="79">
        <v>2138.79</v>
      </c>
      <c r="W928" s="79">
        <v>2062.69</v>
      </c>
      <c r="X928" s="79">
        <v>2021.38</v>
      </c>
      <c r="Y928" s="79">
        <v>1851.66</v>
      </c>
      <c r="Z928" s="79">
        <v>1745.35</v>
      </c>
    </row>
    <row r="929" spans="2:26" ht="12.75">
      <c r="B929" s="141">
        <v>44494</v>
      </c>
      <c r="C929" s="79">
        <v>1737.65</v>
      </c>
      <c r="D929" s="79">
        <v>1683.4</v>
      </c>
      <c r="E929" s="79">
        <v>1675.59</v>
      </c>
      <c r="F929" s="79">
        <v>1695.86</v>
      </c>
      <c r="G929" s="79">
        <v>1753.76</v>
      </c>
      <c r="H929" s="79">
        <v>1885.72</v>
      </c>
      <c r="I929" s="79">
        <v>2188.3</v>
      </c>
      <c r="J929" s="79">
        <v>2239.1</v>
      </c>
      <c r="K929" s="79">
        <v>2256.08</v>
      </c>
      <c r="L929" s="79">
        <v>2209.68</v>
      </c>
      <c r="M929" s="79">
        <v>2190.74</v>
      </c>
      <c r="N929" s="79">
        <v>2201.89</v>
      </c>
      <c r="O929" s="79">
        <v>2192.94</v>
      </c>
      <c r="P929" s="79">
        <v>2190.82</v>
      </c>
      <c r="Q929" s="79">
        <v>2205.57</v>
      </c>
      <c r="R929" s="79">
        <v>2212.58</v>
      </c>
      <c r="S929" s="79">
        <v>2213.43</v>
      </c>
      <c r="T929" s="79">
        <v>2183.17</v>
      </c>
      <c r="U929" s="79">
        <v>2157.11</v>
      </c>
      <c r="V929" s="79">
        <v>2126.11</v>
      </c>
      <c r="W929" s="79">
        <v>2103.26</v>
      </c>
      <c r="X929" s="79">
        <v>2033.85</v>
      </c>
      <c r="Y929" s="79">
        <v>1830.63</v>
      </c>
      <c r="Z929" s="79">
        <v>1726.68</v>
      </c>
    </row>
    <row r="930" spans="2:26" ht="12.75">
      <c r="B930" s="141">
        <v>44495</v>
      </c>
      <c r="C930" s="79">
        <v>1699.87</v>
      </c>
      <c r="D930" s="79">
        <v>1684.3</v>
      </c>
      <c r="E930" s="79">
        <v>1684.27</v>
      </c>
      <c r="F930" s="79">
        <v>1702.86</v>
      </c>
      <c r="G930" s="79">
        <v>1788.03</v>
      </c>
      <c r="H930" s="79">
        <v>1897.95</v>
      </c>
      <c r="I930" s="79">
        <v>2163.05</v>
      </c>
      <c r="J930" s="79">
        <v>2207.82</v>
      </c>
      <c r="K930" s="79">
        <v>2251.58</v>
      </c>
      <c r="L930" s="79">
        <v>2212.69</v>
      </c>
      <c r="M930" s="79">
        <v>2201.14</v>
      </c>
      <c r="N930" s="79">
        <v>2202.91</v>
      </c>
      <c r="O930" s="79">
        <v>2196.09</v>
      </c>
      <c r="P930" s="79">
        <v>2206.65</v>
      </c>
      <c r="Q930" s="79">
        <v>2226.64</v>
      </c>
      <c r="R930" s="79">
        <v>2237.23</v>
      </c>
      <c r="S930" s="79">
        <v>2238.46</v>
      </c>
      <c r="T930" s="79">
        <v>2241.06</v>
      </c>
      <c r="U930" s="79">
        <v>2206.75</v>
      </c>
      <c r="V930" s="79">
        <v>2151.85</v>
      </c>
      <c r="W930" s="79">
        <v>2149.92</v>
      </c>
      <c r="X930" s="79">
        <v>2089.6</v>
      </c>
      <c r="Y930" s="79">
        <v>2002.5</v>
      </c>
      <c r="Z930" s="79">
        <v>1735.12</v>
      </c>
    </row>
    <row r="931" spans="2:26" ht="12.75">
      <c r="B931" s="141">
        <v>44496</v>
      </c>
      <c r="C931" s="79">
        <v>1671.38</v>
      </c>
      <c r="D931" s="79">
        <v>1624.33</v>
      </c>
      <c r="E931" s="79">
        <v>1614.13</v>
      </c>
      <c r="F931" s="79">
        <v>1643.97</v>
      </c>
      <c r="G931" s="79">
        <v>1732.69</v>
      </c>
      <c r="H931" s="79">
        <v>1799.66</v>
      </c>
      <c r="I931" s="79">
        <v>2041.46</v>
      </c>
      <c r="J931" s="79">
        <v>2112.69</v>
      </c>
      <c r="K931" s="79">
        <v>2119.79</v>
      </c>
      <c r="L931" s="79">
        <v>2101.5</v>
      </c>
      <c r="M931" s="79">
        <v>2090.46</v>
      </c>
      <c r="N931" s="79">
        <v>2092.57</v>
      </c>
      <c r="O931" s="79">
        <v>2088.55</v>
      </c>
      <c r="P931" s="79">
        <v>2089.96</v>
      </c>
      <c r="Q931" s="79">
        <v>2096.92</v>
      </c>
      <c r="R931" s="79">
        <v>2103.29</v>
      </c>
      <c r="S931" s="79">
        <v>2102.43</v>
      </c>
      <c r="T931" s="79">
        <v>2097.35</v>
      </c>
      <c r="U931" s="79">
        <v>2089.82</v>
      </c>
      <c r="V931" s="79">
        <v>2067.72</v>
      </c>
      <c r="W931" s="79">
        <v>2049.19</v>
      </c>
      <c r="X931" s="79">
        <v>2018.54</v>
      </c>
      <c r="Y931" s="79">
        <v>1770.26</v>
      </c>
      <c r="Z931" s="79">
        <v>1700.93</v>
      </c>
    </row>
    <row r="932" spans="2:26" ht="12.75">
      <c r="B932" s="141">
        <v>44497</v>
      </c>
      <c r="C932" s="79">
        <v>1701.98</v>
      </c>
      <c r="D932" s="79">
        <v>1654.04</v>
      </c>
      <c r="E932" s="79">
        <v>1646.69</v>
      </c>
      <c r="F932" s="79">
        <v>1664.91</v>
      </c>
      <c r="G932" s="79">
        <v>1763.05</v>
      </c>
      <c r="H932" s="79">
        <v>1813.79</v>
      </c>
      <c r="I932" s="79">
        <v>2082.83</v>
      </c>
      <c r="J932" s="79">
        <v>2115.23</v>
      </c>
      <c r="K932" s="79">
        <v>2123.11</v>
      </c>
      <c r="L932" s="79">
        <v>2071.84</v>
      </c>
      <c r="M932" s="79">
        <v>2062.2</v>
      </c>
      <c r="N932" s="79">
        <v>2076.7</v>
      </c>
      <c r="O932" s="79">
        <v>2080.23</v>
      </c>
      <c r="P932" s="79">
        <v>2074.61</v>
      </c>
      <c r="Q932" s="79">
        <v>2154.23</v>
      </c>
      <c r="R932" s="79">
        <v>2175.15</v>
      </c>
      <c r="S932" s="79">
        <v>2116.46</v>
      </c>
      <c r="T932" s="79">
        <v>2107.32</v>
      </c>
      <c r="U932" s="79">
        <v>2083.12</v>
      </c>
      <c r="V932" s="79">
        <v>2113.8</v>
      </c>
      <c r="W932" s="79">
        <v>1988.25</v>
      </c>
      <c r="X932" s="79">
        <v>1848.67</v>
      </c>
      <c r="Y932" s="79">
        <v>1769.55</v>
      </c>
      <c r="Z932" s="79">
        <v>1700.69</v>
      </c>
    </row>
    <row r="933" spans="2:26" ht="12.75">
      <c r="B933" s="141">
        <v>44498</v>
      </c>
      <c r="C933" s="79">
        <v>1661.27</v>
      </c>
      <c r="D933" s="79">
        <v>1634.35</v>
      </c>
      <c r="E933" s="79">
        <v>1631.43</v>
      </c>
      <c r="F933" s="79">
        <v>1657.38</v>
      </c>
      <c r="G933" s="79">
        <v>1715.57</v>
      </c>
      <c r="H933" s="79">
        <v>1817.29</v>
      </c>
      <c r="I933" s="79">
        <v>2050.72</v>
      </c>
      <c r="J933" s="79">
        <v>2094.36</v>
      </c>
      <c r="K933" s="79">
        <v>2101.89</v>
      </c>
      <c r="L933" s="79">
        <v>2089.05</v>
      </c>
      <c r="M933" s="79">
        <v>2074.92</v>
      </c>
      <c r="N933" s="79">
        <v>2087.77</v>
      </c>
      <c r="O933" s="79">
        <v>2092.59</v>
      </c>
      <c r="P933" s="79">
        <v>2089.97</v>
      </c>
      <c r="Q933" s="79">
        <v>2112.8</v>
      </c>
      <c r="R933" s="79">
        <v>2095.84</v>
      </c>
      <c r="S933" s="79">
        <v>2065.18</v>
      </c>
      <c r="T933" s="79">
        <v>2048.02</v>
      </c>
      <c r="U933" s="79">
        <v>2034.2</v>
      </c>
      <c r="V933" s="79">
        <v>2023.74</v>
      </c>
      <c r="W933" s="79">
        <v>1981.05</v>
      </c>
      <c r="X933" s="79">
        <v>1818.27</v>
      </c>
      <c r="Y933" s="79">
        <v>1812.07</v>
      </c>
      <c r="Z933" s="79">
        <v>1724.18</v>
      </c>
    </row>
    <row r="934" spans="2:26" ht="12.75">
      <c r="B934" s="141">
        <v>44499</v>
      </c>
      <c r="C934" s="79">
        <v>1772.77</v>
      </c>
      <c r="D934" s="79">
        <v>1752.53</v>
      </c>
      <c r="E934" s="79">
        <v>1721.98</v>
      </c>
      <c r="F934" s="79">
        <v>1731.77</v>
      </c>
      <c r="G934" s="79">
        <v>1757.66</v>
      </c>
      <c r="H934" s="79">
        <v>1814.71</v>
      </c>
      <c r="I934" s="79">
        <v>1863.26</v>
      </c>
      <c r="J934" s="79">
        <v>1951.37</v>
      </c>
      <c r="K934" s="79">
        <v>2167.57</v>
      </c>
      <c r="L934" s="79">
        <v>2219.19</v>
      </c>
      <c r="M934" s="79">
        <v>2223.19</v>
      </c>
      <c r="N934" s="79">
        <v>2220.57</v>
      </c>
      <c r="O934" s="79">
        <v>2215.23</v>
      </c>
      <c r="P934" s="79">
        <v>2218.63</v>
      </c>
      <c r="Q934" s="79">
        <v>2233.9</v>
      </c>
      <c r="R934" s="79">
        <v>2211.2</v>
      </c>
      <c r="S934" s="79">
        <v>2254.4</v>
      </c>
      <c r="T934" s="79">
        <v>2263.09</v>
      </c>
      <c r="U934" s="79">
        <v>2284.65</v>
      </c>
      <c r="V934" s="79">
        <v>2193.52</v>
      </c>
      <c r="W934" s="79">
        <v>2116.73</v>
      </c>
      <c r="X934" s="79">
        <v>2026.64</v>
      </c>
      <c r="Y934" s="79">
        <v>1859.45</v>
      </c>
      <c r="Z934" s="79">
        <v>1783.98</v>
      </c>
    </row>
    <row r="935" spans="2:26" ht="12.75">
      <c r="B935" s="141">
        <v>44500</v>
      </c>
      <c r="C935" s="79">
        <v>1718.46</v>
      </c>
      <c r="D935" s="79">
        <v>1705.19</v>
      </c>
      <c r="E935" s="79">
        <v>1665.96</v>
      </c>
      <c r="F935" s="79">
        <v>1670.47</v>
      </c>
      <c r="G935" s="79">
        <v>1739.48</v>
      </c>
      <c r="H935" s="79">
        <v>1779.33</v>
      </c>
      <c r="I935" s="79">
        <v>1824.82</v>
      </c>
      <c r="J935" s="79">
        <v>1898.14</v>
      </c>
      <c r="K935" s="79">
        <v>1953.76</v>
      </c>
      <c r="L935" s="79">
        <v>2007.99</v>
      </c>
      <c r="M935" s="79">
        <v>2049.5</v>
      </c>
      <c r="N935" s="79">
        <v>2062.02</v>
      </c>
      <c r="O935" s="79">
        <v>2061.07</v>
      </c>
      <c r="P935" s="79">
        <v>2048.23</v>
      </c>
      <c r="Q935" s="79">
        <v>2102.84</v>
      </c>
      <c r="R935" s="79">
        <v>2112.05</v>
      </c>
      <c r="S935" s="79">
        <v>2112.7</v>
      </c>
      <c r="T935" s="79">
        <v>2111.78</v>
      </c>
      <c r="U935" s="79">
        <v>2117.68</v>
      </c>
      <c r="V935" s="79">
        <v>2061.95</v>
      </c>
      <c r="W935" s="79">
        <v>2028.67</v>
      </c>
      <c r="X935" s="79">
        <v>1983.1</v>
      </c>
      <c r="Y935" s="79">
        <v>1780.28</v>
      </c>
      <c r="Z935" s="79">
        <v>1695.9</v>
      </c>
    </row>
    <row r="936" spans="2:26" ht="12.75">
      <c r="B936" s="63"/>
      <c r="C936" s="36"/>
      <c r="D936" s="154"/>
      <c r="E936" s="154"/>
      <c r="F936" s="154"/>
      <c r="G936" s="154"/>
      <c r="H936" s="34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2:26" ht="12.75">
      <c r="B937" s="62" t="s">
        <v>156</v>
      </c>
      <c r="C937" s="26"/>
      <c r="D937" s="26"/>
      <c r="E937" s="26"/>
      <c r="F937" s="26"/>
      <c r="G937" s="26"/>
      <c r="H937" s="1"/>
      <c r="I937" s="63"/>
      <c r="J937" s="63"/>
      <c r="K937" s="63"/>
      <c r="L937" s="63"/>
      <c r="M937" s="63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2:26" ht="12.75">
      <c r="B938" s="62"/>
      <c r="C938" s="26"/>
      <c r="D938" s="26"/>
      <c r="E938" s="26"/>
      <c r="F938" s="26"/>
      <c r="G938" s="26"/>
      <c r="H938" s="1"/>
      <c r="I938" s="63"/>
      <c r="J938" s="63"/>
      <c r="K938" s="63"/>
      <c r="L938" s="63"/>
      <c r="M938" s="63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2:26" ht="25.5">
      <c r="B939" s="247" t="s">
        <v>157</v>
      </c>
      <c r="C939" s="247"/>
      <c r="D939" s="265"/>
      <c r="E939" s="265"/>
      <c r="F939" s="61" t="s">
        <v>209</v>
      </c>
      <c r="G939" s="163" t="s">
        <v>3</v>
      </c>
      <c r="H939" s="163" t="s">
        <v>57</v>
      </c>
      <c r="I939" s="163" t="s">
        <v>58</v>
      </c>
      <c r="J939" s="163" t="s">
        <v>6</v>
      </c>
      <c r="K939" s="63"/>
      <c r="L939" s="63"/>
      <c r="M939" s="63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2:26" ht="12.75" customHeight="1" hidden="1">
      <c r="B940" s="247"/>
      <c r="C940" s="247"/>
      <c r="D940" s="226" t="s">
        <v>138</v>
      </c>
      <c r="E940" s="226"/>
      <c r="F940" s="80">
        <v>876967.61</v>
      </c>
      <c r="G940" s="80">
        <v>876967.61</v>
      </c>
      <c r="H940" s="80">
        <v>876967.61</v>
      </c>
      <c r="I940" s="80">
        <v>876967.61</v>
      </c>
      <c r="J940" s="80">
        <v>876967.61</v>
      </c>
      <c r="K940" s="91"/>
      <c r="L940" s="91"/>
      <c r="M940" s="91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2:26" ht="12.75">
      <c r="B941" s="247"/>
      <c r="C941" s="247"/>
      <c r="D941" s="226" t="s">
        <v>192</v>
      </c>
      <c r="E941" s="226"/>
      <c r="F941" s="80">
        <v>876967.61</v>
      </c>
      <c r="G941" s="80">
        <v>876967.61</v>
      </c>
      <c r="H941" s="80">
        <v>876967.61</v>
      </c>
      <c r="I941" s="80">
        <v>876967.61</v>
      </c>
      <c r="J941" s="80">
        <v>876967.61</v>
      </c>
      <c r="K941" s="91"/>
      <c r="L941" s="91"/>
      <c r="M941" s="91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2:26" ht="12.75">
      <c r="B942" s="247"/>
      <c r="C942" s="247"/>
      <c r="D942" s="226" t="s">
        <v>142</v>
      </c>
      <c r="E942" s="226"/>
      <c r="F942" s="80">
        <v>876967.61</v>
      </c>
      <c r="G942" s="80">
        <v>876967.61</v>
      </c>
      <c r="H942" s="80">
        <v>876967.61</v>
      </c>
      <c r="I942" s="80">
        <v>876967.61</v>
      </c>
      <c r="J942" s="80">
        <v>876967.61</v>
      </c>
      <c r="K942" s="91"/>
      <c r="L942" s="91"/>
      <c r="M942" s="91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2:26" ht="12.75">
      <c r="B943" s="247"/>
      <c r="C943" s="247"/>
      <c r="D943" s="226" t="s">
        <v>143</v>
      </c>
      <c r="E943" s="226"/>
      <c r="F943" s="80">
        <v>876967.61</v>
      </c>
      <c r="G943" s="80">
        <v>876967.61</v>
      </c>
      <c r="H943" s="80">
        <v>876967.61</v>
      </c>
      <c r="I943" s="80">
        <v>876967.61</v>
      </c>
      <c r="J943" s="80">
        <v>876967.61</v>
      </c>
      <c r="K943" s="91"/>
      <c r="L943" s="91"/>
      <c r="M943" s="91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2:26" s="3" customFormat="1" ht="12.75" customHeight="1">
      <c r="B944" s="72"/>
      <c r="C944" s="72"/>
      <c r="D944" s="73"/>
      <c r="E944" s="73"/>
      <c r="F944" s="53"/>
      <c r="G944" s="28"/>
      <c r="H944" s="53"/>
      <c r="I944" s="90"/>
      <c r="J944" s="90"/>
      <c r="K944" s="90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</row>
    <row r="945" spans="2:26" ht="12.75" customHeight="1">
      <c r="B945" s="63"/>
      <c r="C945" s="36"/>
      <c r="D945" s="154"/>
      <c r="E945" s="154"/>
      <c r="F945" s="154"/>
      <c r="G945" s="154"/>
      <c r="H945" s="34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2:26" ht="12.75" customHeight="1">
      <c r="B946" s="258" t="s">
        <v>124</v>
      </c>
      <c r="C946" s="258"/>
      <c r="D946" s="258"/>
      <c r="E946" s="258"/>
      <c r="F946" s="258"/>
      <c r="G946" s="258"/>
      <c r="H946" s="258"/>
      <c r="I946" s="258"/>
      <c r="J946" s="258"/>
      <c r="K946" s="258"/>
      <c r="L946" s="258"/>
      <c r="M946" s="258"/>
      <c r="N946" s="42"/>
      <c r="O946" s="156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5:26" ht="12.75" customHeight="1">
      <c r="E947" s="1"/>
      <c r="F947" s="1"/>
      <c r="G947" s="1"/>
      <c r="H947" s="1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2:26" ht="12.75" customHeight="1">
      <c r="B948" s="259"/>
      <c r="C948" s="260"/>
      <c r="D948" s="260"/>
      <c r="E948" s="261"/>
      <c r="F948" s="230" t="s">
        <v>2</v>
      </c>
      <c r="G948" s="230"/>
      <c r="H948" s="230"/>
      <c r="I948" s="230"/>
      <c r="J948" s="230"/>
      <c r="K948" s="230"/>
      <c r="L948" s="230"/>
      <c r="M948" s="230"/>
      <c r="N948" s="230"/>
      <c r="O948" s="230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2:26" ht="13.5" customHeight="1">
      <c r="B949" s="262"/>
      <c r="C949" s="263"/>
      <c r="D949" s="263"/>
      <c r="E949" s="264"/>
      <c r="F949" s="233" t="s">
        <v>209</v>
      </c>
      <c r="G949" s="234"/>
      <c r="H949" s="233" t="s">
        <v>3</v>
      </c>
      <c r="I949" s="234"/>
      <c r="J949" s="233" t="s">
        <v>57</v>
      </c>
      <c r="K949" s="234"/>
      <c r="L949" s="233" t="s">
        <v>58</v>
      </c>
      <c r="M949" s="234"/>
      <c r="N949" s="233" t="s">
        <v>6</v>
      </c>
      <c r="O949" s="234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2:26" ht="20.25" customHeight="1">
      <c r="B950" s="197" t="s">
        <v>125</v>
      </c>
      <c r="C950" s="198"/>
      <c r="D950" s="226" t="s">
        <v>192</v>
      </c>
      <c r="E950" s="226"/>
      <c r="F950" s="232" t="s">
        <v>145</v>
      </c>
      <c r="G950" s="232"/>
      <c r="H950" s="229">
        <v>637269.04</v>
      </c>
      <c r="I950" s="229"/>
      <c r="J950" s="229">
        <v>926794.19</v>
      </c>
      <c r="K950" s="229"/>
      <c r="L950" s="229">
        <v>1350572.29</v>
      </c>
      <c r="M950" s="229"/>
      <c r="N950" s="229">
        <v>1543410.69</v>
      </c>
      <c r="O950" s="229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2:26" ht="20.25" customHeight="1">
      <c r="B951" s="199"/>
      <c r="C951" s="200"/>
      <c r="D951" s="226" t="s">
        <v>142</v>
      </c>
      <c r="E951" s="226"/>
      <c r="F951" s="232" t="s">
        <v>145</v>
      </c>
      <c r="G951" s="232"/>
      <c r="H951" s="229">
        <v>637269.04</v>
      </c>
      <c r="I951" s="229"/>
      <c r="J951" s="229">
        <v>926794.19</v>
      </c>
      <c r="K951" s="229"/>
      <c r="L951" s="229">
        <v>1350572.29</v>
      </c>
      <c r="M951" s="229"/>
      <c r="N951" s="229">
        <v>1543410.69</v>
      </c>
      <c r="O951" s="229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2:26" ht="12.75" customHeight="1">
      <c r="B952" s="199"/>
      <c r="C952" s="200"/>
      <c r="D952" s="226" t="s">
        <v>143</v>
      </c>
      <c r="E952" s="226"/>
      <c r="F952" s="79" t="s">
        <v>182</v>
      </c>
      <c r="G952" s="79">
        <v>203257.28</v>
      </c>
      <c r="H952" s="229">
        <v>637269.04</v>
      </c>
      <c r="I952" s="229"/>
      <c r="J952" s="229">
        <v>926794.19</v>
      </c>
      <c r="K952" s="229"/>
      <c r="L952" s="229">
        <v>1350572.29</v>
      </c>
      <c r="M952" s="229"/>
      <c r="N952" s="229">
        <v>1543410.69</v>
      </c>
      <c r="O952" s="229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2:26" ht="12.75" customHeight="1">
      <c r="B953" s="199"/>
      <c r="C953" s="200"/>
      <c r="D953" s="226"/>
      <c r="E953" s="226"/>
      <c r="F953" s="79" t="s">
        <v>183</v>
      </c>
      <c r="G953" s="79">
        <v>203257.28</v>
      </c>
      <c r="H953" s="229"/>
      <c r="I953" s="229"/>
      <c r="J953" s="229"/>
      <c r="K953" s="229"/>
      <c r="L953" s="229"/>
      <c r="M953" s="229"/>
      <c r="N953" s="229"/>
      <c r="O953" s="229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2:26" ht="12.75" customHeight="1">
      <c r="B954" s="201"/>
      <c r="C954" s="202"/>
      <c r="D954" s="226"/>
      <c r="E954" s="226"/>
      <c r="F954" s="79" t="s">
        <v>184</v>
      </c>
      <c r="G954" s="79">
        <v>203257.28</v>
      </c>
      <c r="H954" s="229"/>
      <c r="I954" s="229"/>
      <c r="J954" s="229"/>
      <c r="K954" s="229"/>
      <c r="L954" s="229"/>
      <c r="M954" s="229"/>
      <c r="N954" s="229"/>
      <c r="O954" s="229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2:26" ht="12.75">
      <c r="B955" s="21"/>
      <c r="C955" s="21"/>
      <c r="D955" s="21"/>
      <c r="E955" s="21"/>
      <c r="F955" s="21"/>
      <c r="G955" s="21"/>
      <c r="H955" s="21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2:26" ht="12.75">
      <c r="B956" s="21"/>
      <c r="C956" s="21"/>
      <c r="D956" s="21"/>
      <c r="E956" s="21"/>
      <c r="F956" s="21"/>
      <c r="G956" s="21"/>
      <c r="H956" s="21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2:26" ht="12.75" customHeight="1">
      <c r="B957" s="228" t="s">
        <v>59</v>
      </c>
      <c r="C957" s="228"/>
      <c r="D957" s="228"/>
      <c r="E957" s="228"/>
      <c r="F957" s="228"/>
      <c r="G957" s="228"/>
      <c r="H957" s="228"/>
      <c r="I957" s="228"/>
      <c r="J957" s="228"/>
      <c r="K957" s="228"/>
      <c r="L957" s="228"/>
      <c r="M957" s="228"/>
      <c r="N957" s="228"/>
      <c r="O957" s="228"/>
      <c r="P957" s="228"/>
      <c r="Q957" s="228"/>
      <c r="R957" s="228"/>
      <c r="S957" s="228"/>
      <c r="T957" s="228"/>
      <c r="U957" s="228"/>
      <c r="V957" s="228"/>
      <c r="W957" s="228"/>
      <c r="X957" s="228"/>
      <c r="Y957" s="228"/>
      <c r="Z957" s="42"/>
    </row>
    <row r="958" spans="2:26" ht="12.75" customHeight="1">
      <c r="B958" s="231" t="s">
        <v>60</v>
      </c>
      <c r="C958" s="231"/>
      <c r="D958" s="231"/>
      <c r="E958" s="231"/>
      <c r="F958" s="231"/>
      <c r="G958" s="231"/>
      <c r="H958" s="231"/>
      <c r="I958" s="231"/>
      <c r="J958" s="231"/>
      <c r="K958" s="231"/>
      <c r="L958" s="231"/>
      <c r="M958" s="231"/>
      <c r="N958" s="231"/>
      <c r="O958" s="231"/>
      <c r="P958" s="231"/>
      <c r="Q958" s="231"/>
      <c r="R958" s="231"/>
      <c r="S958" s="231"/>
      <c r="T958" s="231"/>
      <c r="U958" s="231"/>
      <c r="V958" s="231"/>
      <c r="W958" s="231"/>
      <c r="X958" s="231"/>
      <c r="Y958" s="231"/>
      <c r="Z958" s="42"/>
    </row>
    <row r="959" spans="2:26" ht="12.75">
      <c r="B959" s="63"/>
      <c r="C959" s="36"/>
      <c r="D959" s="87"/>
      <c r="E959" s="87"/>
      <c r="F959" s="87"/>
      <c r="G959" s="87"/>
      <c r="H959" s="34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2:26" ht="12.75" customHeight="1">
      <c r="B960" s="227" t="s">
        <v>17</v>
      </c>
      <c r="C960" s="227"/>
      <c r="D960" s="227"/>
      <c r="E960" s="227"/>
      <c r="F960" s="227"/>
      <c r="G960" s="227"/>
      <c r="H960" s="227"/>
      <c r="I960" s="227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2:26" ht="12.75">
      <c r="B961" s="152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2:26" ht="12.75" customHeight="1">
      <c r="B962" s="210" t="s">
        <v>83</v>
      </c>
      <c r="C962" s="212" t="s">
        <v>193</v>
      </c>
      <c r="D962" s="213"/>
      <c r="E962" s="213"/>
      <c r="F962" s="213"/>
      <c r="G962" s="213"/>
      <c r="H962" s="213"/>
      <c r="I962" s="213"/>
      <c r="J962" s="213"/>
      <c r="K962" s="213"/>
      <c r="L962" s="213"/>
      <c r="M962" s="213"/>
      <c r="N962" s="213"/>
      <c r="O962" s="213"/>
      <c r="P962" s="213"/>
      <c r="Q962" s="213"/>
      <c r="R962" s="213"/>
      <c r="S962" s="213"/>
      <c r="T962" s="213"/>
      <c r="U962" s="213"/>
      <c r="V962" s="213"/>
      <c r="W962" s="213"/>
      <c r="X962" s="213"/>
      <c r="Y962" s="213"/>
      <c r="Z962" s="214"/>
    </row>
    <row r="963" spans="2:26" ht="12.75">
      <c r="B963" s="211"/>
      <c r="C963" s="157" t="s">
        <v>18</v>
      </c>
      <c r="D963" s="157" t="s">
        <v>19</v>
      </c>
      <c r="E963" s="157" t="s">
        <v>20</v>
      </c>
      <c r="F963" s="157" t="s">
        <v>21</v>
      </c>
      <c r="G963" s="157" t="s">
        <v>22</v>
      </c>
      <c r="H963" s="157" t="s">
        <v>23</v>
      </c>
      <c r="I963" s="157" t="s">
        <v>24</v>
      </c>
      <c r="J963" s="157" t="s">
        <v>25</v>
      </c>
      <c r="K963" s="157" t="s">
        <v>26</v>
      </c>
      <c r="L963" s="157" t="s">
        <v>27</v>
      </c>
      <c r="M963" s="157" t="s">
        <v>28</v>
      </c>
      <c r="N963" s="157" t="s">
        <v>29</v>
      </c>
      <c r="O963" s="157" t="s">
        <v>30</v>
      </c>
      <c r="P963" s="157" t="s">
        <v>31</v>
      </c>
      <c r="Q963" s="157" t="s">
        <v>32</v>
      </c>
      <c r="R963" s="157" t="s">
        <v>33</v>
      </c>
      <c r="S963" s="157" t="s">
        <v>34</v>
      </c>
      <c r="T963" s="157" t="s">
        <v>35</v>
      </c>
      <c r="U963" s="157" t="s">
        <v>36</v>
      </c>
      <c r="V963" s="157" t="s">
        <v>37</v>
      </c>
      <c r="W963" s="157" t="s">
        <v>38</v>
      </c>
      <c r="X963" s="157" t="s">
        <v>39</v>
      </c>
      <c r="Y963" s="157" t="s">
        <v>40</v>
      </c>
      <c r="Z963" s="157" t="s">
        <v>41</v>
      </c>
    </row>
    <row r="964" spans="2:26" ht="12.75" customHeight="1">
      <c r="B964" s="142">
        <v>44470</v>
      </c>
      <c r="C964" s="79">
        <v>2956.81</v>
      </c>
      <c r="D964" s="79">
        <v>2882.77</v>
      </c>
      <c r="E964" s="79">
        <v>2879.01</v>
      </c>
      <c r="F964" s="79">
        <v>2889.25</v>
      </c>
      <c r="G964" s="79">
        <v>3011.23</v>
      </c>
      <c r="H964" s="79">
        <v>3092.76</v>
      </c>
      <c r="I964" s="79">
        <v>3375.41</v>
      </c>
      <c r="J964" s="79">
        <v>3400.38</v>
      </c>
      <c r="K964" s="79">
        <v>3419.15</v>
      </c>
      <c r="L964" s="79">
        <v>3420.34</v>
      </c>
      <c r="M964" s="79">
        <v>3409.52</v>
      </c>
      <c r="N964" s="79">
        <v>3410.19</v>
      </c>
      <c r="O964" s="79">
        <v>3411.86</v>
      </c>
      <c r="P964" s="79">
        <v>3412.74</v>
      </c>
      <c r="Q964" s="79">
        <v>3408.79</v>
      </c>
      <c r="R964" s="79">
        <v>3412.8</v>
      </c>
      <c r="S964" s="79">
        <v>3416.62</v>
      </c>
      <c r="T964" s="79">
        <v>3419.19</v>
      </c>
      <c r="U964" s="79">
        <v>3410.66</v>
      </c>
      <c r="V964" s="79">
        <v>3397.66</v>
      </c>
      <c r="W964" s="79">
        <v>3384.96</v>
      </c>
      <c r="X964" s="79">
        <v>3367.2</v>
      </c>
      <c r="Y964" s="79">
        <v>3228.38</v>
      </c>
      <c r="Z964" s="79">
        <v>3064.03</v>
      </c>
    </row>
    <row r="965" spans="2:26" ht="12.75">
      <c r="B965" s="142">
        <v>44471</v>
      </c>
      <c r="C965" s="79">
        <v>3018.23</v>
      </c>
      <c r="D965" s="79">
        <v>2972.26</v>
      </c>
      <c r="E965" s="79">
        <v>2954.8</v>
      </c>
      <c r="F965" s="79">
        <v>2960.78</v>
      </c>
      <c r="G965" s="79">
        <v>2999.61</v>
      </c>
      <c r="H965" s="79">
        <v>3021.91</v>
      </c>
      <c r="I965" s="79">
        <v>3109.3</v>
      </c>
      <c r="J965" s="79">
        <v>3279.63</v>
      </c>
      <c r="K965" s="79">
        <v>3390.83</v>
      </c>
      <c r="L965" s="79">
        <v>3436.43</v>
      </c>
      <c r="M965" s="79">
        <v>3434.89</v>
      </c>
      <c r="N965" s="79">
        <v>3434.67</v>
      </c>
      <c r="O965" s="79">
        <v>3434.07</v>
      </c>
      <c r="P965" s="79">
        <v>3432.45</v>
      </c>
      <c r="Q965" s="79">
        <v>3428.09</v>
      </c>
      <c r="R965" s="79">
        <v>3420.09</v>
      </c>
      <c r="S965" s="79">
        <v>3429.63</v>
      </c>
      <c r="T965" s="79">
        <v>3434.6</v>
      </c>
      <c r="U965" s="79">
        <v>3391.87</v>
      </c>
      <c r="V965" s="79">
        <v>3377.13</v>
      </c>
      <c r="W965" s="79">
        <v>3361.95</v>
      </c>
      <c r="X965" s="79">
        <v>3137.56</v>
      </c>
      <c r="Y965" s="79">
        <v>3107.39</v>
      </c>
      <c r="Z965" s="79">
        <v>2975.76</v>
      </c>
    </row>
    <row r="966" spans="2:26" ht="12.75" customHeight="1">
      <c r="B966" s="142">
        <v>44472</v>
      </c>
      <c r="C966" s="79">
        <v>2941.83</v>
      </c>
      <c r="D966" s="79">
        <v>2853.82</v>
      </c>
      <c r="E966" s="79">
        <v>2827.46</v>
      </c>
      <c r="F966" s="79">
        <v>2829.82</v>
      </c>
      <c r="G966" s="79">
        <v>2840.84</v>
      </c>
      <c r="H966" s="79">
        <v>2868.66</v>
      </c>
      <c r="I966" s="79">
        <v>2985.31</v>
      </c>
      <c r="J966" s="79">
        <v>3010.37</v>
      </c>
      <c r="K966" s="79">
        <v>3041.95</v>
      </c>
      <c r="L966" s="79">
        <v>3289.5</v>
      </c>
      <c r="M966" s="79">
        <v>3314.62</v>
      </c>
      <c r="N966" s="79">
        <v>3316.58</v>
      </c>
      <c r="O966" s="79">
        <v>3316.86</v>
      </c>
      <c r="P966" s="79">
        <v>3316.26</v>
      </c>
      <c r="Q966" s="79">
        <v>3314.37</v>
      </c>
      <c r="R966" s="79">
        <v>3346.7</v>
      </c>
      <c r="S966" s="79">
        <v>3354.52</v>
      </c>
      <c r="T966" s="79">
        <v>3359.69</v>
      </c>
      <c r="U966" s="79">
        <v>3379.22</v>
      </c>
      <c r="V966" s="79">
        <v>3361.2</v>
      </c>
      <c r="W966" s="79">
        <v>3266.78</v>
      </c>
      <c r="X966" s="79">
        <v>3199.97</v>
      </c>
      <c r="Y966" s="79">
        <v>3013.33</v>
      </c>
      <c r="Z966" s="79">
        <v>2957.09</v>
      </c>
    </row>
    <row r="967" spans="2:26" ht="12.75">
      <c r="B967" s="142">
        <v>44473</v>
      </c>
      <c r="C967" s="79">
        <v>2888.79</v>
      </c>
      <c r="D967" s="79">
        <v>2849.35</v>
      </c>
      <c r="E967" s="79">
        <v>2801.75</v>
      </c>
      <c r="F967" s="79">
        <v>2805.23</v>
      </c>
      <c r="G967" s="79">
        <v>2844.37</v>
      </c>
      <c r="H967" s="79">
        <v>2968.68</v>
      </c>
      <c r="I967" s="79">
        <v>3114.37</v>
      </c>
      <c r="J967" s="79">
        <v>3352.61</v>
      </c>
      <c r="K967" s="79">
        <v>3382.64</v>
      </c>
      <c r="L967" s="79">
        <v>3380.79</v>
      </c>
      <c r="M967" s="79">
        <v>3373.97</v>
      </c>
      <c r="N967" s="79">
        <v>3376.15</v>
      </c>
      <c r="O967" s="79">
        <v>3380.71</v>
      </c>
      <c r="P967" s="79">
        <v>3380.56</v>
      </c>
      <c r="Q967" s="79">
        <v>3377.8</v>
      </c>
      <c r="R967" s="79">
        <v>3381.42</v>
      </c>
      <c r="S967" s="79">
        <v>3388.85</v>
      </c>
      <c r="T967" s="79">
        <v>3387.67</v>
      </c>
      <c r="U967" s="79">
        <v>3376.89</v>
      </c>
      <c r="V967" s="79">
        <v>3363.76</v>
      </c>
      <c r="W967" s="79">
        <v>3320.38</v>
      </c>
      <c r="X967" s="79">
        <v>3246.22</v>
      </c>
      <c r="Y967" s="79">
        <v>3093.39</v>
      </c>
      <c r="Z967" s="79">
        <v>2970.97</v>
      </c>
    </row>
    <row r="968" spans="2:26" ht="12.75">
      <c r="B968" s="142">
        <v>44474</v>
      </c>
      <c r="C968" s="79">
        <v>2922.13</v>
      </c>
      <c r="D968" s="79">
        <v>2872.23</v>
      </c>
      <c r="E968" s="79">
        <v>2852.82</v>
      </c>
      <c r="F968" s="79">
        <v>2892.73</v>
      </c>
      <c r="G968" s="79">
        <v>2955.27</v>
      </c>
      <c r="H968" s="79">
        <v>3054.4</v>
      </c>
      <c r="I968" s="79">
        <v>3337.49</v>
      </c>
      <c r="J968" s="79">
        <v>3404.25</v>
      </c>
      <c r="K968" s="79">
        <v>3471.22</v>
      </c>
      <c r="L968" s="79">
        <v>3472.05</v>
      </c>
      <c r="M968" s="79">
        <v>3472.65</v>
      </c>
      <c r="N968" s="79">
        <v>3466.82</v>
      </c>
      <c r="O968" s="79">
        <v>3461.26</v>
      </c>
      <c r="P968" s="79">
        <v>3458.84</v>
      </c>
      <c r="Q968" s="79">
        <v>3459.69</v>
      </c>
      <c r="R968" s="79">
        <v>3459.59</v>
      </c>
      <c r="S968" s="79">
        <v>3461.85</v>
      </c>
      <c r="T968" s="79">
        <v>3462.71</v>
      </c>
      <c r="U968" s="79">
        <v>3454.08</v>
      </c>
      <c r="V968" s="79">
        <v>3431.19</v>
      </c>
      <c r="W968" s="79">
        <v>3368.08</v>
      </c>
      <c r="X968" s="79">
        <v>3258.28</v>
      </c>
      <c r="Y968" s="79">
        <v>3070.77</v>
      </c>
      <c r="Z968" s="79">
        <v>2964.66</v>
      </c>
    </row>
    <row r="969" spans="2:26" ht="12.75">
      <c r="B969" s="142">
        <v>44475</v>
      </c>
      <c r="C969" s="79">
        <v>2864.68</v>
      </c>
      <c r="D969" s="79">
        <v>2839.54</v>
      </c>
      <c r="E969" s="79">
        <v>2816.94</v>
      </c>
      <c r="F969" s="79">
        <v>2832.7</v>
      </c>
      <c r="G969" s="79">
        <v>2926.44</v>
      </c>
      <c r="H969" s="79">
        <v>3004.52</v>
      </c>
      <c r="I969" s="79">
        <v>3275.64</v>
      </c>
      <c r="J969" s="79">
        <v>3354.64</v>
      </c>
      <c r="K969" s="79">
        <v>3391.91</v>
      </c>
      <c r="L969" s="79">
        <v>3437.04</v>
      </c>
      <c r="M969" s="79">
        <v>3371.95</v>
      </c>
      <c r="N969" s="79">
        <v>3372.07</v>
      </c>
      <c r="O969" s="79">
        <v>3363.94</v>
      </c>
      <c r="P969" s="79">
        <v>3373.06</v>
      </c>
      <c r="Q969" s="79">
        <v>3371.55</v>
      </c>
      <c r="R969" s="79">
        <v>3376.73</v>
      </c>
      <c r="S969" s="79">
        <v>3391.78</v>
      </c>
      <c r="T969" s="79">
        <v>3384.16</v>
      </c>
      <c r="U969" s="79">
        <v>3369.35</v>
      </c>
      <c r="V969" s="79">
        <v>3331.15</v>
      </c>
      <c r="W969" s="79">
        <v>3290.96</v>
      </c>
      <c r="X969" s="79">
        <v>3224.46</v>
      </c>
      <c r="Y969" s="79">
        <v>3046.83</v>
      </c>
      <c r="Z969" s="79">
        <v>2923.68</v>
      </c>
    </row>
    <row r="970" spans="2:26" ht="12.75">
      <c r="B970" s="142">
        <v>44476</v>
      </c>
      <c r="C970" s="79">
        <v>2889.86</v>
      </c>
      <c r="D970" s="79">
        <v>2842.39</v>
      </c>
      <c r="E970" s="79">
        <v>2818.63</v>
      </c>
      <c r="F970" s="79">
        <v>2836.99</v>
      </c>
      <c r="G970" s="79">
        <v>2937.61</v>
      </c>
      <c r="H970" s="79">
        <v>3003.56</v>
      </c>
      <c r="I970" s="79">
        <v>3103.68</v>
      </c>
      <c r="J970" s="79">
        <v>3293.83</v>
      </c>
      <c r="K970" s="79">
        <v>3335.2</v>
      </c>
      <c r="L970" s="79">
        <v>3332.19</v>
      </c>
      <c r="M970" s="79">
        <v>3319.92</v>
      </c>
      <c r="N970" s="79">
        <v>3273.45</v>
      </c>
      <c r="O970" s="79">
        <v>3315.37</v>
      </c>
      <c r="P970" s="79">
        <v>3256.15</v>
      </c>
      <c r="Q970" s="79">
        <v>3318.25</v>
      </c>
      <c r="R970" s="79">
        <v>3329.05</v>
      </c>
      <c r="S970" s="79">
        <v>3337.89</v>
      </c>
      <c r="T970" s="79">
        <v>3358.14</v>
      </c>
      <c r="U970" s="79">
        <v>3290.7</v>
      </c>
      <c r="V970" s="79">
        <v>3230.23</v>
      </c>
      <c r="W970" s="79">
        <v>3221.11</v>
      </c>
      <c r="X970" s="79">
        <v>3182.22</v>
      </c>
      <c r="Y970" s="79">
        <v>3042.15</v>
      </c>
      <c r="Z970" s="79">
        <v>2929.58</v>
      </c>
    </row>
    <row r="971" spans="2:26" ht="12.75">
      <c r="B971" s="142">
        <v>44477</v>
      </c>
      <c r="C971" s="79">
        <v>2875.16</v>
      </c>
      <c r="D971" s="79">
        <v>2855.92</v>
      </c>
      <c r="E971" s="79">
        <v>2830.76</v>
      </c>
      <c r="F971" s="79">
        <v>2850.7</v>
      </c>
      <c r="G971" s="79">
        <v>2933.88</v>
      </c>
      <c r="H971" s="79">
        <v>3000.07</v>
      </c>
      <c r="I971" s="79">
        <v>3136.29</v>
      </c>
      <c r="J971" s="79">
        <v>3330.43</v>
      </c>
      <c r="K971" s="79">
        <v>3347.1</v>
      </c>
      <c r="L971" s="79">
        <v>3341.19</v>
      </c>
      <c r="M971" s="79">
        <v>3329.35</v>
      </c>
      <c r="N971" s="79">
        <v>3318.85</v>
      </c>
      <c r="O971" s="79">
        <v>3324.17</v>
      </c>
      <c r="P971" s="79">
        <v>3323.34</v>
      </c>
      <c r="Q971" s="79">
        <v>3327.99</v>
      </c>
      <c r="R971" s="79">
        <v>3337.19</v>
      </c>
      <c r="S971" s="79">
        <v>3347.09</v>
      </c>
      <c r="T971" s="79">
        <v>3358.15</v>
      </c>
      <c r="U971" s="79">
        <v>3336.1</v>
      </c>
      <c r="V971" s="79">
        <v>3319.14</v>
      </c>
      <c r="W971" s="79">
        <v>3291.23</v>
      </c>
      <c r="X971" s="79">
        <v>3239.14</v>
      </c>
      <c r="Y971" s="79">
        <v>3109.2</v>
      </c>
      <c r="Z971" s="79">
        <v>2972.23</v>
      </c>
    </row>
    <row r="972" spans="2:26" ht="12.75">
      <c r="B972" s="142">
        <v>44478</v>
      </c>
      <c r="C972" s="79">
        <v>3006.27</v>
      </c>
      <c r="D972" s="79">
        <v>2974.28</v>
      </c>
      <c r="E972" s="79">
        <v>2954.08</v>
      </c>
      <c r="F972" s="79">
        <v>2963.8</v>
      </c>
      <c r="G972" s="79">
        <v>2985.73</v>
      </c>
      <c r="H972" s="79">
        <v>3049.23</v>
      </c>
      <c r="I972" s="79">
        <v>3160.1</v>
      </c>
      <c r="J972" s="79">
        <v>3246.01</v>
      </c>
      <c r="K972" s="79">
        <v>3473.16</v>
      </c>
      <c r="L972" s="79">
        <v>3573.63</v>
      </c>
      <c r="M972" s="79">
        <v>3570.53</v>
      </c>
      <c r="N972" s="79">
        <v>3569.43</v>
      </c>
      <c r="O972" s="79">
        <v>3561.83</v>
      </c>
      <c r="P972" s="79">
        <v>3522.96</v>
      </c>
      <c r="Q972" s="79">
        <v>3463.95</v>
      </c>
      <c r="R972" s="79">
        <v>3483.45</v>
      </c>
      <c r="S972" s="79">
        <v>3563.87</v>
      </c>
      <c r="T972" s="79">
        <v>3587.74</v>
      </c>
      <c r="U972" s="79">
        <v>3540.29</v>
      </c>
      <c r="V972" s="79">
        <v>3525.11</v>
      </c>
      <c r="W972" s="79">
        <v>3495.37</v>
      </c>
      <c r="X972" s="79">
        <v>3336.54</v>
      </c>
      <c r="Y972" s="79">
        <v>3200.54</v>
      </c>
      <c r="Z972" s="79">
        <v>2983.18</v>
      </c>
    </row>
    <row r="973" spans="2:26" ht="12.75">
      <c r="B973" s="142">
        <v>44479</v>
      </c>
      <c r="C973" s="79">
        <v>2977.71</v>
      </c>
      <c r="D973" s="79">
        <v>2926.89</v>
      </c>
      <c r="E973" s="79">
        <v>2913.81</v>
      </c>
      <c r="F973" s="79">
        <v>2896.31</v>
      </c>
      <c r="G973" s="79">
        <v>2949.85</v>
      </c>
      <c r="H973" s="79">
        <v>2985.06</v>
      </c>
      <c r="I973" s="79">
        <v>3040.29</v>
      </c>
      <c r="J973" s="79">
        <v>3176.94</v>
      </c>
      <c r="K973" s="79">
        <v>3278.91</v>
      </c>
      <c r="L973" s="79">
        <v>3435.3</v>
      </c>
      <c r="M973" s="79">
        <v>3451.41</v>
      </c>
      <c r="N973" s="79">
        <v>3433.43</v>
      </c>
      <c r="O973" s="79">
        <v>3429.77</v>
      </c>
      <c r="P973" s="79">
        <v>3433.04</v>
      </c>
      <c r="Q973" s="79">
        <v>3444.44</v>
      </c>
      <c r="R973" s="79">
        <v>3461.52</v>
      </c>
      <c r="S973" s="79">
        <v>3462.52</v>
      </c>
      <c r="T973" s="79">
        <v>3501.2</v>
      </c>
      <c r="U973" s="79">
        <v>3507.23</v>
      </c>
      <c r="V973" s="79">
        <v>3464.79</v>
      </c>
      <c r="W973" s="79">
        <v>3388.97</v>
      </c>
      <c r="X973" s="79">
        <v>3315.83</v>
      </c>
      <c r="Y973" s="79">
        <v>3215.5</v>
      </c>
      <c r="Z973" s="79">
        <v>2979.05</v>
      </c>
    </row>
    <row r="974" spans="2:26" ht="12.75">
      <c r="B974" s="142">
        <v>44480</v>
      </c>
      <c r="C974" s="79">
        <v>2974.85</v>
      </c>
      <c r="D974" s="79">
        <v>2952.61</v>
      </c>
      <c r="E974" s="79">
        <v>2948.12</v>
      </c>
      <c r="F974" s="79">
        <v>2976.32</v>
      </c>
      <c r="G974" s="79">
        <v>3026.7</v>
      </c>
      <c r="H974" s="79">
        <v>3183.73</v>
      </c>
      <c r="I974" s="79">
        <v>3381.48</v>
      </c>
      <c r="J974" s="79">
        <v>3502.46</v>
      </c>
      <c r="K974" s="79">
        <v>3582.79</v>
      </c>
      <c r="L974" s="79">
        <v>3562.81</v>
      </c>
      <c r="M974" s="79">
        <v>3552.68</v>
      </c>
      <c r="N974" s="79">
        <v>3508.14</v>
      </c>
      <c r="O974" s="79">
        <v>3490.37</v>
      </c>
      <c r="P974" s="79">
        <v>3507.95</v>
      </c>
      <c r="Q974" s="79">
        <v>3518.47</v>
      </c>
      <c r="R974" s="79">
        <v>3483.84</v>
      </c>
      <c r="S974" s="79">
        <v>3474.7</v>
      </c>
      <c r="T974" s="79">
        <v>3485.37</v>
      </c>
      <c r="U974" s="79">
        <v>3487.19</v>
      </c>
      <c r="V974" s="79">
        <v>3445.45</v>
      </c>
      <c r="W974" s="79">
        <v>3356.69</v>
      </c>
      <c r="X974" s="79">
        <v>3288.32</v>
      </c>
      <c r="Y974" s="79">
        <v>3170.79</v>
      </c>
      <c r="Z974" s="79">
        <v>3040.8</v>
      </c>
    </row>
    <row r="975" spans="2:26" ht="12.75">
      <c r="B975" s="142">
        <v>44481</v>
      </c>
      <c r="C975" s="79">
        <v>2980.45</v>
      </c>
      <c r="D975" s="79">
        <v>2964.66</v>
      </c>
      <c r="E975" s="79">
        <v>2960.07</v>
      </c>
      <c r="F975" s="79">
        <v>2975.84</v>
      </c>
      <c r="G975" s="79">
        <v>3035.64</v>
      </c>
      <c r="H975" s="79">
        <v>3187.77</v>
      </c>
      <c r="I975" s="79">
        <v>3320.72</v>
      </c>
      <c r="J975" s="79">
        <v>3392.05</v>
      </c>
      <c r="K975" s="79">
        <v>3487.05</v>
      </c>
      <c r="L975" s="79">
        <v>3489.02</v>
      </c>
      <c r="M975" s="79">
        <v>3468.86</v>
      </c>
      <c r="N975" s="79">
        <v>3456.7</v>
      </c>
      <c r="O975" s="79">
        <v>3417.93</v>
      </c>
      <c r="P975" s="79">
        <v>3449.96</v>
      </c>
      <c r="Q975" s="79">
        <v>3454.27</v>
      </c>
      <c r="R975" s="79">
        <v>3493.24</v>
      </c>
      <c r="S975" s="79">
        <v>3518.84</v>
      </c>
      <c r="T975" s="79">
        <v>3507.36</v>
      </c>
      <c r="U975" s="79">
        <v>3464.7</v>
      </c>
      <c r="V975" s="79">
        <v>3419.72</v>
      </c>
      <c r="W975" s="79">
        <v>3377</v>
      </c>
      <c r="X975" s="79">
        <v>3300.22</v>
      </c>
      <c r="Y975" s="79">
        <v>3181.91</v>
      </c>
      <c r="Z975" s="79">
        <v>2984.74</v>
      </c>
    </row>
    <row r="976" spans="2:26" ht="12.75">
      <c r="B976" s="142">
        <v>44482</v>
      </c>
      <c r="C976" s="79">
        <v>3003.92</v>
      </c>
      <c r="D976" s="79">
        <v>2977.5</v>
      </c>
      <c r="E976" s="79">
        <v>2980.58</v>
      </c>
      <c r="F976" s="79">
        <v>2983.87</v>
      </c>
      <c r="G976" s="79">
        <v>3038.04</v>
      </c>
      <c r="H976" s="79">
        <v>3211.37</v>
      </c>
      <c r="I976" s="79">
        <v>3408.75</v>
      </c>
      <c r="J976" s="79">
        <v>3511.03</v>
      </c>
      <c r="K976" s="79">
        <v>3538.41</v>
      </c>
      <c r="L976" s="79">
        <v>3542.88</v>
      </c>
      <c r="M976" s="79">
        <v>3536.1</v>
      </c>
      <c r="N976" s="79">
        <v>3531.27</v>
      </c>
      <c r="O976" s="79">
        <v>3525.75</v>
      </c>
      <c r="P976" s="79">
        <v>3532.98</v>
      </c>
      <c r="Q976" s="79">
        <v>3532.07</v>
      </c>
      <c r="R976" s="79">
        <v>3532.64</v>
      </c>
      <c r="S976" s="79">
        <v>3536.03</v>
      </c>
      <c r="T976" s="79">
        <v>3539.95</v>
      </c>
      <c r="U976" s="79">
        <v>3535.26</v>
      </c>
      <c r="V976" s="79">
        <v>3528.34</v>
      </c>
      <c r="W976" s="79">
        <v>3488.04</v>
      </c>
      <c r="X976" s="79">
        <v>3389.03</v>
      </c>
      <c r="Y976" s="79">
        <v>3243.8</v>
      </c>
      <c r="Z976" s="79">
        <v>3062.46</v>
      </c>
    </row>
    <row r="977" spans="2:26" ht="12.75">
      <c r="B977" s="142">
        <v>44483</v>
      </c>
      <c r="C977" s="79">
        <v>2980.69</v>
      </c>
      <c r="D977" s="79">
        <v>2939.29</v>
      </c>
      <c r="E977" s="79">
        <v>2947.44</v>
      </c>
      <c r="F977" s="79">
        <v>2950.84</v>
      </c>
      <c r="G977" s="79">
        <v>3002.26</v>
      </c>
      <c r="H977" s="79">
        <v>3112.74</v>
      </c>
      <c r="I977" s="79">
        <v>3386.06</v>
      </c>
      <c r="J977" s="79">
        <v>3401.09</v>
      </c>
      <c r="K977" s="79">
        <v>3459.12</v>
      </c>
      <c r="L977" s="79">
        <v>3453.04</v>
      </c>
      <c r="M977" s="79">
        <v>3438.37</v>
      </c>
      <c r="N977" s="79">
        <v>3424.81</v>
      </c>
      <c r="O977" s="79">
        <v>3413.47</v>
      </c>
      <c r="P977" s="79">
        <v>3436.49</v>
      </c>
      <c r="Q977" s="79">
        <v>3438.97</v>
      </c>
      <c r="R977" s="79">
        <v>3446.33</v>
      </c>
      <c r="S977" s="79">
        <v>3447.95</v>
      </c>
      <c r="T977" s="79">
        <v>3456.77</v>
      </c>
      <c r="U977" s="79">
        <v>3412.87</v>
      </c>
      <c r="V977" s="79">
        <v>3389.3</v>
      </c>
      <c r="W977" s="79">
        <v>3354.23</v>
      </c>
      <c r="X977" s="79">
        <v>3279.58</v>
      </c>
      <c r="Y977" s="79">
        <v>3205.72</v>
      </c>
      <c r="Z977" s="79">
        <v>2983.45</v>
      </c>
    </row>
    <row r="978" spans="2:26" ht="12.75">
      <c r="B978" s="142">
        <v>44484</v>
      </c>
      <c r="C978" s="79">
        <v>2970.98</v>
      </c>
      <c r="D978" s="79">
        <v>2915.79</v>
      </c>
      <c r="E978" s="79">
        <v>2911.61</v>
      </c>
      <c r="F978" s="79">
        <v>2920.34</v>
      </c>
      <c r="G978" s="79">
        <v>2997.18</v>
      </c>
      <c r="H978" s="79">
        <v>3076.66</v>
      </c>
      <c r="I978" s="79">
        <v>3372.55</v>
      </c>
      <c r="J978" s="79">
        <v>3435.41</v>
      </c>
      <c r="K978" s="79">
        <v>3489.88</v>
      </c>
      <c r="L978" s="79">
        <v>3520.26</v>
      </c>
      <c r="M978" s="79">
        <v>3509.67</v>
      </c>
      <c r="N978" s="79">
        <v>3487.96</v>
      </c>
      <c r="O978" s="79">
        <v>3472.83</v>
      </c>
      <c r="P978" s="79">
        <v>3498.38</v>
      </c>
      <c r="Q978" s="79">
        <v>3502.62</v>
      </c>
      <c r="R978" s="79">
        <v>3502</v>
      </c>
      <c r="S978" s="79">
        <v>3508.69</v>
      </c>
      <c r="T978" s="79">
        <v>3515.36</v>
      </c>
      <c r="U978" s="79">
        <v>3512.98</v>
      </c>
      <c r="V978" s="79">
        <v>3505.18</v>
      </c>
      <c r="W978" s="79">
        <v>3398.08</v>
      </c>
      <c r="X978" s="79">
        <v>3342.67</v>
      </c>
      <c r="Y978" s="79">
        <v>3219.3</v>
      </c>
      <c r="Z978" s="79">
        <v>3112.78</v>
      </c>
    </row>
    <row r="979" spans="2:26" ht="12.75">
      <c r="B979" s="142">
        <v>44485</v>
      </c>
      <c r="C979" s="79">
        <v>2982.77</v>
      </c>
      <c r="D979" s="79">
        <v>2951.77</v>
      </c>
      <c r="E979" s="79">
        <v>2922.57</v>
      </c>
      <c r="F979" s="79">
        <v>2936.9</v>
      </c>
      <c r="G979" s="79">
        <v>2990.42</v>
      </c>
      <c r="H979" s="79">
        <v>3027.78</v>
      </c>
      <c r="I979" s="79">
        <v>3113.29</v>
      </c>
      <c r="J979" s="79">
        <v>3218.31</v>
      </c>
      <c r="K979" s="79">
        <v>3268.31</v>
      </c>
      <c r="L979" s="79">
        <v>3325.96</v>
      </c>
      <c r="M979" s="79">
        <v>3360.5</v>
      </c>
      <c r="N979" s="79">
        <v>3357.54</v>
      </c>
      <c r="O979" s="79">
        <v>3280.45</v>
      </c>
      <c r="P979" s="79">
        <v>3250.8</v>
      </c>
      <c r="Q979" s="79">
        <v>3249.19</v>
      </c>
      <c r="R979" s="79">
        <v>3249.5</v>
      </c>
      <c r="S979" s="79">
        <v>3269.71</v>
      </c>
      <c r="T979" s="79">
        <v>3363.14</v>
      </c>
      <c r="U979" s="79">
        <v>3372.32</v>
      </c>
      <c r="V979" s="79">
        <v>3341.65</v>
      </c>
      <c r="W979" s="79">
        <v>3265.31</v>
      </c>
      <c r="X979" s="79">
        <v>3231</v>
      </c>
      <c r="Y979" s="79">
        <v>3151.15</v>
      </c>
      <c r="Z979" s="79">
        <v>2962.12</v>
      </c>
    </row>
    <row r="980" spans="2:26" ht="12.75">
      <c r="B980" s="142">
        <v>44486</v>
      </c>
      <c r="C980" s="79">
        <v>2961.59</v>
      </c>
      <c r="D980" s="79">
        <v>2909.6</v>
      </c>
      <c r="E980" s="79">
        <v>2883.71</v>
      </c>
      <c r="F980" s="79">
        <v>2891.25</v>
      </c>
      <c r="G980" s="79">
        <v>2909.17</v>
      </c>
      <c r="H980" s="79">
        <v>2962.68</v>
      </c>
      <c r="I980" s="79">
        <v>3019.2</v>
      </c>
      <c r="J980" s="79">
        <v>3056.13</v>
      </c>
      <c r="K980" s="79">
        <v>3222.13</v>
      </c>
      <c r="L980" s="79">
        <v>3226.39</v>
      </c>
      <c r="M980" s="79">
        <v>3227.45</v>
      </c>
      <c r="N980" s="79">
        <v>3225.62</v>
      </c>
      <c r="O980" s="79">
        <v>3205.77</v>
      </c>
      <c r="P980" s="79">
        <v>3208.58</v>
      </c>
      <c r="Q980" s="79">
        <v>3216.61</v>
      </c>
      <c r="R980" s="79">
        <v>3222.51</v>
      </c>
      <c r="S980" s="79">
        <v>3237.87</v>
      </c>
      <c r="T980" s="79">
        <v>3279.04</v>
      </c>
      <c r="U980" s="79">
        <v>3300.25</v>
      </c>
      <c r="V980" s="79">
        <v>3286.97</v>
      </c>
      <c r="W980" s="79">
        <v>3235.2</v>
      </c>
      <c r="X980" s="79">
        <v>3126.74</v>
      </c>
      <c r="Y980" s="79">
        <v>3052.49</v>
      </c>
      <c r="Z980" s="79">
        <v>2938.06</v>
      </c>
    </row>
    <row r="981" spans="2:26" ht="12.75">
      <c r="B981" s="142">
        <v>44487</v>
      </c>
      <c r="C981" s="79">
        <v>2931.61</v>
      </c>
      <c r="D981" s="79">
        <v>2887.81</v>
      </c>
      <c r="E981" s="79">
        <v>2874.85</v>
      </c>
      <c r="F981" s="79">
        <v>2910.57</v>
      </c>
      <c r="G981" s="79">
        <v>2992.06</v>
      </c>
      <c r="H981" s="79">
        <v>3059.09</v>
      </c>
      <c r="I981" s="79">
        <v>3273</v>
      </c>
      <c r="J981" s="79">
        <v>3327.82</v>
      </c>
      <c r="K981" s="79">
        <v>3377.6</v>
      </c>
      <c r="L981" s="79">
        <v>3395.77</v>
      </c>
      <c r="M981" s="79">
        <v>3359.67</v>
      </c>
      <c r="N981" s="79">
        <v>3308.86</v>
      </c>
      <c r="O981" s="79">
        <v>3250.38</v>
      </c>
      <c r="P981" s="79">
        <v>3251.79</v>
      </c>
      <c r="Q981" s="79">
        <v>3265.68</v>
      </c>
      <c r="R981" s="79">
        <v>3289.49</v>
      </c>
      <c r="S981" s="79">
        <v>3313.85</v>
      </c>
      <c r="T981" s="79">
        <v>3314.72</v>
      </c>
      <c r="U981" s="79">
        <v>3313.7</v>
      </c>
      <c r="V981" s="79">
        <v>3288.39</v>
      </c>
      <c r="W981" s="79">
        <v>3219.4</v>
      </c>
      <c r="X981" s="79">
        <v>3158.31</v>
      </c>
      <c r="Y981" s="79">
        <v>3004.42</v>
      </c>
      <c r="Z981" s="79">
        <v>2916.53</v>
      </c>
    </row>
    <row r="982" spans="2:26" ht="12.75">
      <c r="B982" s="142">
        <v>44488</v>
      </c>
      <c r="C982" s="79">
        <v>2895.1</v>
      </c>
      <c r="D982" s="79">
        <v>2857.54</v>
      </c>
      <c r="E982" s="79">
        <v>2857.66</v>
      </c>
      <c r="F982" s="79">
        <v>2874.85</v>
      </c>
      <c r="G982" s="79">
        <v>2953.5</v>
      </c>
      <c r="H982" s="79">
        <v>3018.1</v>
      </c>
      <c r="I982" s="79">
        <v>3154.87</v>
      </c>
      <c r="J982" s="79">
        <v>3266.31</v>
      </c>
      <c r="K982" s="79">
        <v>3299.83</v>
      </c>
      <c r="L982" s="79">
        <v>3291.5</v>
      </c>
      <c r="M982" s="79">
        <v>3279.74</v>
      </c>
      <c r="N982" s="79">
        <v>3267.25</v>
      </c>
      <c r="O982" s="79">
        <v>3232.57</v>
      </c>
      <c r="P982" s="79">
        <v>3250.62</v>
      </c>
      <c r="Q982" s="79">
        <v>3261.27</v>
      </c>
      <c r="R982" s="79">
        <v>3279.51</v>
      </c>
      <c r="S982" s="79">
        <v>3303.05</v>
      </c>
      <c r="T982" s="79">
        <v>3297.46</v>
      </c>
      <c r="U982" s="79">
        <v>3244.8</v>
      </c>
      <c r="V982" s="79">
        <v>3227.98</v>
      </c>
      <c r="W982" s="79">
        <v>3173.47</v>
      </c>
      <c r="X982" s="79">
        <v>3091.42</v>
      </c>
      <c r="Y982" s="79">
        <v>3037.95</v>
      </c>
      <c r="Z982" s="79">
        <v>2911.98</v>
      </c>
    </row>
    <row r="983" spans="2:26" ht="12.75">
      <c r="B983" s="142">
        <v>44489</v>
      </c>
      <c r="C983" s="79">
        <v>2904.95</v>
      </c>
      <c r="D983" s="79">
        <v>2853.92</v>
      </c>
      <c r="E983" s="79">
        <v>2851.02</v>
      </c>
      <c r="F983" s="79">
        <v>2881.86</v>
      </c>
      <c r="G983" s="79">
        <v>2956.94</v>
      </c>
      <c r="H983" s="79">
        <v>3035.4</v>
      </c>
      <c r="I983" s="79">
        <v>3221.22</v>
      </c>
      <c r="J983" s="79">
        <v>3333.21</v>
      </c>
      <c r="K983" s="79">
        <v>3418.62</v>
      </c>
      <c r="L983" s="79">
        <v>3389</v>
      </c>
      <c r="M983" s="79">
        <v>3334.05</v>
      </c>
      <c r="N983" s="79">
        <v>3347.81</v>
      </c>
      <c r="O983" s="79">
        <v>3330.52</v>
      </c>
      <c r="P983" s="79">
        <v>3334.76</v>
      </c>
      <c r="Q983" s="79">
        <v>3341.81</v>
      </c>
      <c r="R983" s="79">
        <v>3354.23</v>
      </c>
      <c r="S983" s="79">
        <v>3412.32</v>
      </c>
      <c r="T983" s="79">
        <v>3347.36</v>
      </c>
      <c r="U983" s="79">
        <v>3373.99</v>
      </c>
      <c r="V983" s="79">
        <v>3292.94</v>
      </c>
      <c r="W983" s="79">
        <v>3278.49</v>
      </c>
      <c r="X983" s="79">
        <v>3237.33</v>
      </c>
      <c r="Y983" s="79">
        <v>3132.23</v>
      </c>
      <c r="Z983" s="79">
        <v>2921.47</v>
      </c>
    </row>
    <row r="984" spans="2:26" ht="12.75">
      <c r="B984" s="142">
        <v>44490</v>
      </c>
      <c r="C984" s="79">
        <v>2885.16</v>
      </c>
      <c r="D984" s="79">
        <v>2857.4</v>
      </c>
      <c r="E984" s="79">
        <v>2854.02</v>
      </c>
      <c r="F984" s="79">
        <v>2863.24</v>
      </c>
      <c r="G984" s="79">
        <v>2940.65</v>
      </c>
      <c r="H984" s="79">
        <v>3020.46</v>
      </c>
      <c r="I984" s="79">
        <v>3320.46</v>
      </c>
      <c r="J984" s="79">
        <v>3432.18</v>
      </c>
      <c r="K984" s="79">
        <v>3480.99</v>
      </c>
      <c r="L984" s="79">
        <v>3547.08</v>
      </c>
      <c r="M984" s="79">
        <v>3539.99</v>
      </c>
      <c r="N984" s="79">
        <v>3476.13</v>
      </c>
      <c r="O984" s="79">
        <v>3476.49</v>
      </c>
      <c r="P984" s="79">
        <v>3510.38</v>
      </c>
      <c r="Q984" s="79">
        <v>3491.36</v>
      </c>
      <c r="R984" s="79">
        <v>3533.12</v>
      </c>
      <c r="S984" s="79">
        <v>3473.74</v>
      </c>
      <c r="T984" s="79">
        <v>3455.58</v>
      </c>
      <c r="U984" s="79">
        <v>3399.39</v>
      </c>
      <c r="V984" s="79">
        <v>3358.72</v>
      </c>
      <c r="W984" s="79">
        <v>3340.57</v>
      </c>
      <c r="X984" s="79">
        <v>3243.41</v>
      </c>
      <c r="Y984" s="79">
        <v>3115.51</v>
      </c>
      <c r="Z984" s="79">
        <v>2926.37</v>
      </c>
    </row>
    <row r="985" spans="2:26" ht="12.75">
      <c r="B985" s="142">
        <v>44491</v>
      </c>
      <c r="C985" s="79">
        <v>2944.51</v>
      </c>
      <c r="D985" s="79">
        <v>2908.35</v>
      </c>
      <c r="E985" s="79">
        <v>2890.37</v>
      </c>
      <c r="F985" s="79">
        <v>2923.28</v>
      </c>
      <c r="G985" s="79">
        <v>3007.22</v>
      </c>
      <c r="H985" s="79">
        <v>3081.5</v>
      </c>
      <c r="I985" s="79">
        <v>3444.14</v>
      </c>
      <c r="J985" s="79">
        <v>3474.27</v>
      </c>
      <c r="K985" s="79">
        <v>3526.95</v>
      </c>
      <c r="L985" s="79">
        <v>3540.36</v>
      </c>
      <c r="M985" s="79">
        <v>3482.31</v>
      </c>
      <c r="N985" s="79">
        <v>3473.15</v>
      </c>
      <c r="O985" s="79">
        <v>3447.61</v>
      </c>
      <c r="P985" s="79">
        <v>3471.67</v>
      </c>
      <c r="Q985" s="79">
        <v>3508.3</v>
      </c>
      <c r="R985" s="79">
        <v>3528.04</v>
      </c>
      <c r="S985" s="79">
        <v>3516.33</v>
      </c>
      <c r="T985" s="79">
        <v>3475.61</v>
      </c>
      <c r="U985" s="79">
        <v>3424.59</v>
      </c>
      <c r="V985" s="79">
        <v>3397.04</v>
      </c>
      <c r="W985" s="79">
        <v>3389.94</v>
      </c>
      <c r="X985" s="79">
        <v>3354.92</v>
      </c>
      <c r="Y985" s="79">
        <v>3230.25</v>
      </c>
      <c r="Z985" s="79">
        <v>2991.35</v>
      </c>
    </row>
    <row r="986" spans="2:26" ht="12.75">
      <c r="B986" s="142">
        <v>44492</v>
      </c>
      <c r="C986" s="79">
        <v>3038.5</v>
      </c>
      <c r="D986" s="79">
        <v>2993.21</v>
      </c>
      <c r="E986" s="79">
        <v>2989.58</v>
      </c>
      <c r="F986" s="79">
        <v>2978.57</v>
      </c>
      <c r="G986" s="79">
        <v>2999.06</v>
      </c>
      <c r="H986" s="79">
        <v>3042.69</v>
      </c>
      <c r="I986" s="79">
        <v>3221.32</v>
      </c>
      <c r="J986" s="79">
        <v>3297.91</v>
      </c>
      <c r="K986" s="79">
        <v>3426.32</v>
      </c>
      <c r="L986" s="79">
        <v>3442.72</v>
      </c>
      <c r="M986" s="79">
        <v>3427.51</v>
      </c>
      <c r="N986" s="79">
        <v>3418.35</v>
      </c>
      <c r="O986" s="79">
        <v>3410.72</v>
      </c>
      <c r="P986" s="79">
        <v>3413.4</v>
      </c>
      <c r="Q986" s="79">
        <v>3444.24</v>
      </c>
      <c r="R986" s="79">
        <v>3446.18</v>
      </c>
      <c r="S986" s="79">
        <v>3482.42</v>
      </c>
      <c r="T986" s="79">
        <v>3473.67</v>
      </c>
      <c r="U986" s="79">
        <v>3413.82</v>
      </c>
      <c r="V986" s="79">
        <v>3458.54</v>
      </c>
      <c r="W986" s="79">
        <v>3411.26</v>
      </c>
      <c r="X986" s="79">
        <v>3322.36</v>
      </c>
      <c r="Y986" s="79">
        <v>3230.28</v>
      </c>
      <c r="Z986" s="79">
        <v>3007.66</v>
      </c>
    </row>
    <row r="987" spans="2:26" ht="12.75">
      <c r="B987" s="142">
        <v>44493</v>
      </c>
      <c r="C987" s="79">
        <v>2980.69</v>
      </c>
      <c r="D987" s="79">
        <v>2958.79</v>
      </c>
      <c r="E987" s="79">
        <v>2955.98</v>
      </c>
      <c r="F987" s="79">
        <v>2946.01</v>
      </c>
      <c r="G987" s="79">
        <v>2987.76</v>
      </c>
      <c r="H987" s="79">
        <v>2998.9</v>
      </c>
      <c r="I987" s="79">
        <v>3090.81</v>
      </c>
      <c r="J987" s="79">
        <v>3214.93</v>
      </c>
      <c r="K987" s="79">
        <v>3268.97</v>
      </c>
      <c r="L987" s="79">
        <v>3364.29</v>
      </c>
      <c r="M987" s="79">
        <v>3356.48</v>
      </c>
      <c r="N987" s="79">
        <v>3354.9</v>
      </c>
      <c r="O987" s="79">
        <v>3359.69</v>
      </c>
      <c r="P987" s="79">
        <v>3363.65</v>
      </c>
      <c r="Q987" s="79">
        <v>3380.11</v>
      </c>
      <c r="R987" s="79">
        <v>3388.75</v>
      </c>
      <c r="S987" s="79">
        <v>3427.35</v>
      </c>
      <c r="T987" s="79">
        <v>3406.58</v>
      </c>
      <c r="U987" s="79">
        <v>3405.51</v>
      </c>
      <c r="V987" s="79">
        <v>3332.72</v>
      </c>
      <c r="W987" s="79">
        <v>3256.62</v>
      </c>
      <c r="X987" s="79">
        <v>3215.31</v>
      </c>
      <c r="Y987" s="79">
        <v>3045.59</v>
      </c>
      <c r="Z987" s="79">
        <v>2939.28</v>
      </c>
    </row>
    <row r="988" spans="2:26" ht="12.75">
      <c r="B988" s="142">
        <v>44494</v>
      </c>
      <c r="C988" s="79">
        <v>2931.58</v>
      </c>
      <c r="D988" s="79">
        <v>2877.33</v>
      </c>
      <c r="E988" s="79">
        <v>2869.52</v>
      </c>
      <c r="F988" s="79">
        <v>2889.79</v>
      </c>
      <c r="G988" s="79">
        <v>2947.69</v>
      </c>
      <c r="H988" s="79">
        <v>3079.65</v>
      </c>
      <c r="I988" s="79">
        <v>3382.23</v>
      </c>
      <c r="J988" s="79">
        <v>3433.03</v>
      </c>
      <c r="K988" s="79">
        <v>3450.01</v>
      </c>
      <c r="L988" s="79">
        <v>3403.61</v>
      </c>
      <c r="M988" s="79">
        <v>3384.67</v>
      </c>
      <c r="N988" s="79">
        <v>3395.82</v>
      </c>
      <c r="O988" s="79">
        <v>3386.87</v>
      </c>
      <c r="P988" s="79">
        <v>3384.75</v>
      </c>
      <c r="Q988" s="79">
        <v>3399.5</v>
      </c>
      <c r="R988" s="79">
        <v>3406.51</v>
      </c>
      <c r="S988" s="79">
        <v>3407.36</v>
      </c>
      <c r="T988" s="79">
        <v>3377.1</v>
      </c>
      <c r="U988" s="79">
        <v>3351.04</v>
      </c>
      <c r="V988" s="79">
        <v>3320.04</v>
      </c>
      <c r="W988" s="79">
        <v>3297.19</v>
      </c>
      <c r="X988" s="79">
        <v>3227.78</v>
      </c>
      <c r="Y988" s="79">
        <v>3024.56</v>
      </c>
      <c r="Z988" s="79">
        <v>2920.61</v>
      </c>
    </row>
    <row r="989" spans="2:26" ht="12.75">
      <c r="B989" s="142">
        <v>44495</v>
      </c>
      <c r="C989" s="79">
        <v>2893.8</v>
      </c>
      <c r="D989" s="79">
        <v>2878.23</v>
      </c>
      <c r="E989" s="79">
        <v>2878.2</v>
      </c>
      <c r="F989" s="79">
        <v>2896.79</v>
      </c>
      <c r="G989" s="79">
        <v>2981.96</v>
      </c>
      <c r="H989" s="79">
        <v>3091.88</v>
      </c>
      <c r="I989" s="79">
        <v>3356.98</v>
      </c>
      <c r="J989" s="79">
        <v>3401.75</v>
      </c>
      <c r="K989" s="79">
        <v>3445.51</v>
      </c>
      <c r="L989" s="79">
        <v>3406.62</v>
      </c>
      <c r="M989" s="79">
        <v>3395.07</v>
      </c>
      <c r="N989" s="79">
        <v>3396.84</v>
      </c>
      <c r="O989" s="79">
        <v>3390.02</v>
      </c>
      <c r="P989" s="79">
        <v>3400.58</v>
      </c>
      <c r="Q989" s="79">
        <v>3420.57</v>
      </c>
      <c r="R989" s="79">
        <v>3431.16</v>
      </c>
      <c r="S989" s="79">
        <v>3432.39</v>
      </c>
      <c r="T989" s="79">
        <v>3434.99</v>
      </c>
      <c r="U989" s="79">
        <v>3400.68</v>
      </c>
      <c r="V989" s="79">
        <v>3345.78</v>
      </c>
      <c r="W989" s="79">
        <v>3343.85</v>
      </c>
      <c r="X989" s="79">
        <v>3283.53</v>
      </c>
      <c r="Y989" s="79">
        <v>3196.43</v>
      </c>
      <c r="Z989" s="79">
        <v>2929.05</v>
      </c>
    </row>
    <row r="990" spans="2:26" ht="12.75">
      <c r="B990" s="142">
        <v>44496</v>
      </c>
      <c r="C990" s="79">
        <v>2865.31</v>
      </c>
      <c r="D990" s="79">
        <v>2818.26</v>
      </c>
      <c r="E990" s="79">
        <v>2808.06</v>
      </c>
      <c r="F990" s="79">
        <v>2837.9</v>
      </c>
      <c r="G990" s="79">
        <v>2926.62</v>
      </c>
      <c r="H990" s="79">
        <v>2993.59</v>
      </c>
      <c r="I990" s="79">
        <v>3235.39</v>
      </c>
      <c r="J990" s="79">
        <v>3306.62</v>
      </c>
      <c r="K990" s="79">
        <v>3313.72</v>
      </c>
      <c r="L990" s="79">
        <v>3295.43</v>
      </c>
      <c r="M990" s="79">
        <v>3284.39</v>
      </c>
      <c r="N990" s="79">
        <v>3286.5</v>
      </c>
      <c r="O990" s="79">
        <v>3282.48</v>
      </c>
      <c r="P990" s="79">
        <v>3283.89</v>
      </c>
      <c r="Q990" s="79">
        <v>3290.85</v>
      </c>
      <c r="R990" s="79">
        <v>3297.22</v>
      </c>
      <c r="S990" s="79">
        <v>3296.36</v>
      </c>
      <c r="T990" s="79">
        <v>3291.28</v>
      </c>
      <c r="U990" s="79">
        <v>3283.75</v>
      </c>
      <c r="V990" s="79">
        <v>3261.65</v>
      </c>
      <c r="W990" s="79">
        <v>3243.12</v>
      </c>
      <c r="X990" s="79">
        <v>3212.47</v>
      </c>
      <c r="Y990" s="79">
        <v>2964.19</v>
      </c>
      <c r="Z990" s="79">
        <v>2894.86</v>
      </c>
    </row>
    <row r="991" spans="2:26" ht="12.75">
      <c r="B991" s="142">
        <v>44497</v>
      </c>
      <c r="C991" s="79">
        <v>2895.91</v>
      </c>
      <c r="D991" s="79">
        <v>2847.97</v>
      </c>
      <c r="E991" s="79">
        <v>2840.62</v>
      </c>
      <c r="F991" s="79">
        <v>2858.84</v>
      </c>
      <c r="G991" s="79">
        <v>2956.98</v>
      </c>
      <c r="H991" s="79">
        <v>3007.72</v>
      </c>
      <c r="I991" s="79">
        <v>3276.76</v>
      </c>
      <c r="J991" s="79">
        <v>3309.16</v>
      </c>
      <c r="K991" s="79">
        <v>3317.04</v>
      </c>
      <c r="L991" s="79">
        <v>3265.77</v>
      </c>
      <c r="M991" s="79">
        <v>3256.13</v>
      </c>
      <c r="N991" s="79">
        <v>3270.63</v>
      </c>
      <c r="O991" s="79">
        <v>3274.16</v>
      </c>
      <c r="P991" s="79">
        <v>3268.54</v>
      </c>
      <c r="Q991" s="79">
        <v>3348.16</v>
      </c>
      <c r="R991" s="79">
        <v>3369.08</v>
      </c>
      <c r="S991" s="79">
        <v>3310.39</v>
      </c>
      <c r="T991" s="79">
        <v>3301.25</v>
      </c>
      <c r="U991" s="79">
        <v>3277.05</v>
      </c>
      <c r="V991" s="79">
        <v>3307.73</v>
      </c>
      <c r="W991" s="79">
        <v>3182.18</v>
      </c>
      <c r="X991" s="79">
        <v>3042.6</v>
      </c>
      <c r="Y991" s="79">
        <v>2963.48</v>
      </c>
      <c r="Z991" s="79">
        <v>2894.62</v>
      </c>
    </row>
    <row r="992" spans="2:26" ht="12.75">
      <c r="B992" s="142">
        <v>44498</v>
      </c>
      <c r="C992" s="79">
        <v>2855.2</v>
      </c>
      <c r="D992" s="79">
        <v>2828.28</v>
      </c>
      <c r="E992" s="79">
        <v>2825.36</v>
      </c>
      <c r="F992" s="79">
        <v>2851.31</v>
      </c>
      <c r="G992" s="79">
        <v>2909.5</v>
      </c>
      <c r="H992" s="79">
        <v>3011.22</v>
      </c>
      <c r="I992" s="79">
        <v>3244.65</v>
      </c>
      <c r="J992" s="79">
        <v>3288.29</v>
      </c>
      <c r="K992" s="79">
        <v>3295.82</v>
      </c>
      <c r="L992" s="79">
        <v>3282.98</v>
      </c>
      <c r="M992" s="79">
        <v>3268.85</v>
      </c>
      <c r="N992" s="79">
        <v>3281.7</v>
      </c>
      <c r="O992" s="79">
        <v>3286.52</v>
      </c>
      <c r="P992" s="79">
        <v>3283.9</v>
      </c>
      <c r="Q992" s="79">
        <v>3306.73</v>
      </c>
      <c r="R992" s="79">
        <v>3289.77</v>
      </c>
      <c r="S992" s="79">
        <v>3259.11</v>
      </c>
      <c r="T992" s="79">
        <v>3241.95</v>
      </c>
      <c r="U992" s="79">
        <v>3228.13</v>
      </c>
      <c r="V992" s="79">
        <v>3217.67</v>
      </c>
      <c r="W992" s="79">
        <v>3174.98</v>
      </c>
      <c r="X992" s="79">
        <v>3012.2</v>
      </c>
      <c r="Y992" s="79">
        <v>3006</v>
      </c>
      <c r="Z992" s="79">
        <v>2918.11</v>
      </c>
    </row>
    <row r="993" spans="2:26" ht="12.75">
      <c r="B993" s="142">
        <v>44499</v>
      </c>
      <c r="C993" s="79">
        <v>2966.7</v>
      </c>
      <c r="D993" s="79">
        <v>2946.46</v>
      </c>
      <c r="E993" s="79">
        <v>2915.91</v>
      </c>
      <c r="F993" s="79">
        <v>2925.7</v>
      </c>
      <c r="G993" s="79">
        <v>2951.59</v>
      </c>
      <c r="H993" s="79">
        <v>3008.64</v>
      </c>
      <c r="I993" s="79">
        <v>3057.19</v>
      </c>
      <c r="J993" s="79">
        <v>3145.3</v>
      </c>
      <c r="K993" s="79">
        <v>3361.5</v>
      </c>
      <c r="L993" s="79">
        <v>3413.12</v>
      </c>
      <c r="M993" s="79">
        <v>3417.12</v>
      </c>
      <c r="N993" s="79">
        <v>3414.5</v>
      </c>
      <c r="O993" s="79">
        <v>3409.16</v>
      </c>
      <c r="P993" s="79">
        <v>3412.56</v>
      </c>
      <c r="Q993" s="79">
        <v>3427.83</v>
      </c>
      <c r="R993" s="79">
        <v>3405.13</v>
      </c>
      <c r="S993" s="79">
        <v>3448.33</v>
      </c>
      <c r="T993" s="79">
        <v>3457.02</v>
      </c>
      <c r="U993" s="79">
        <v>3478.58</v>
      </c>
      <c r="V993" s="79">
        <v>3387.45</v>
      </c>
      <c r="W993" s="79">
        <v>3310.66</v>
      </c>
      <c r="X993" s="79">
        <v>3220.57</v>
      </c>
      <c r="Y993" s="79">
        <v>3053.38</v>
      </c>
      <c r="Z993" s="79">
        <v>2977.91</v>
      </c>
    </row>
    <row r="994" spans="2:26" ht="12.75">
      <c r="B994" s="142">
        <v>44500</v>
      </c>
      <c r="C994" s="79">
        <v>2912.39</v>
      </c>
      <c r="D994" s="79">
        <v>2899.12</v>
      </c>
      <c r="E994" s="79">
        <v>2859.89</v>
      </c>
      <c r="F994" s="79">
        <v>2864.4</v>
      </c>
      <c r="G994" s="79">
        <v>2933.41</v>
      </c>
      <c r="H994" s="79">
        <v>2973.26</v>
      </c>
      <c r="I994" s="79">
        <v>3018.75</v>
      </c>
      <c r="J994" s="79">
        <v>3092.07</v>
      </c>
      <c r="K994" s="79">
        <v>3147.69</v>
      </c>
      <c r="L994" s="79">
        <v>3201.92</v>
      </c>
      <c r="M994" s="79">
        <v>3243.43</v>
      </c>
      <c r="N994" s="79">
        <v>3255.95</v>
      </c>
      <c r="O994" s="79">
        <v>3255</v>
      </c>
      <c r="P994" s="79">
        <v>3242.16</v>
      </c>
      <c r="Q994" s="79">
        <v>3296.77</v>
      </c>
      <c r="R994" s="79">
        <v>3305.98</v>
      </c>
      <c r="S994" s="79">
        <v>3306.63</v>
      </c>
      <c r="T994" s="79">
        <v>3305.71</v>
      </c>
      <c r="U994" s="79">
        <v>3311.61</v>
      </c>
      <c r="V994" s="79">
        <v>3255.88</v>
      </c>
      <c r="W994" s="79">
        <v>3222.6</v>
      </c>
      <c r="X994" s="79">
        <v>3177.03</v>
      </c>
      <c r="Y994" s="79">
        <v>2974.21</v>
      </c>
      <c r="Z994" s="79">
        <v>2889.83</v>
      </c>
    </row>
    <row r="995" spans="2:26" ht="12.75">
      <c r="B995" s="152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2:26" ht="12.75" customHeight="1">
      <c r="B996" s="210" t="s">
        <v>83</v>
      </c>
      <c r="C996" s="212" t="s">
        <v>147</v>
      </c>
      <c r="D996" s="213"/>
      <c r="E996" s="213"/>
      <c r="F996" s="213"/>
      <c r="G996" s="213"/>
      <c r="H996" s="213"/>
      <c r="I996" s="213"/>
      <c r="J996" s="213"/>
      <c r="K996" s="213"/>
      <c r="L996" s="213"/>
      <c r="M996" s="213"/>
      <c r="N996" s="213"/>
      <c r="O996" s="213"/>
      <c r="P996" s="213"/>
      <c r="Q996" s="213"/>
      <c r="R996" s="213"/>
      <c r="S996" s="213"/>
      <c r="T996" s="213"/>
      <c r="U996" s="213"/>
      <c r="V996" s="213"/>
      <c r="W996" s="213"/>
      <c r="X996" s="213"/>
      <c r="Y996" s="213"/>
      <c r="Z996" s="214"/>
    </row>
    <row r="997" spans="2:26" ht="12.75">
      <c r="B997" s="211"/>
      <c r="C997" s="157" t="s">
        <v>18</v>
      </c>
      <c r="D997" s="157" t="s">
        <v>19</v>
      </c>
      <c r="E997" s="157" t="s">
        <v>20</v>
      </c>
      <c r="F997" s="157" t="s">
        <v>21</v>
      </c>
      <c r="G997" s="157" t="s">
        <v>22</v>
      </c>
      <c r="H997" s="157" t="s">
        <v>23</v>
      </c>
      <c r="I997" s="157" t="s">
        <v>24</v>
      </c>
      <c r="J997" s="157" t="s">
        <v>25</v>
      </c>
      <c r="K997" s="157" t="s">
        <v>26</v>
      </c>
      <c r="L997" s="157" t="s">
        <v>27</v>
      </c>
      <c r="M997" s="157" t="s">
        <v>28</v>
      </c>
      <c r="N997" s="157" t="s">
        <v>29</v>
      </c>
      <c r="O997" s="157" t="s">
        <v>30</v>
      </c>
      <c r="P997" s="157" t="s">
        <v>31</v>
      </c>
      <c r="Q997" s="157" t="s">
        <v>32</v>
      </c>
      <c r="R997" s="157" t="s">
        <v>33</v>
      </c>
      <c r="S997" s="157" t="s">
        <v>34</v>
      </c>
      <c r="T997" s="157" t="s">
        <v>35</v>
      </c>
      <c r="U997" s="157" t="s">
        <v>36</v>
      </c>
      <c r="V997" s="157" t="s">
        <v>37</v>
      </c>
      <c r="W997" s="157" t="s">
        <v>38</v>
      </c>
      <c r="X997" s="157" t="s">
        <v>39</v>
      </c>
      <c r="Y997" s="157" t="s">
        <v>40</v>
      </c>
      <c r="Z997" s="157" t="s">
        <v>41</v>
      </c>
    </row>
    <row r="998" spans="2:26" ht="14.25" customHeight="1">
      <c r="B998" s="142">
        <v>44470</v>
      </c>
      <c r="C998" s="79">
        <v>2702.61</v>
      </c>
      <c r="D998" s="79">
        <v>2628.57</v>
      </c>
      <c r="E998" s="79">
        <v>2624.81</v>
      </c>
      <c r="F998" s="79">
        <v>2635.05</v>
      </c>
      <c r="G998" s="79">
        <v>2757.03</v>
      </c>
      <c r="H998" s="79">
        <v>2838.56</v>
      </c>
      <c r="I998" s="79">
        <v>3121.21</v>
      </c>
      <c r="J998" s="79">
        <v>3146.18</v>
      </c>
      <c r="K998" s="79">
        <v>3164.95</v>
      </c>
      <c r="L998" s="79">
        <v>3166.14</v>
      </c>
      <c r="M998" s="79">
        <v>3155.32</v>
      </c>
      <c r="N998" s="79">
        <v>3155.99</v>
      </c>
      <c r="O998" s="79">
        <v>3157.66</v>
      </c>
      <c r="P998" s="79">
        <v>3158.54</v>
      </c>
      <c r="Q998" s="79">
        <v>3154.59</v>
      </c>
      <c r="R998" s="79">
        <v>3158.6</v>
      </c>
      <c r="S998" s="79">
        <v>3162.42</v>
      </c>
      <c r="T998" s="79">
        <v>3164.99</v>
      </c>
      <c r="U998" s="79">
        <v>3156.46</v>
      </c>
      <c r="V998" s="79">
        <v>3143.46</v>
      </c>
      <c r="W998" s="79">
        <v>3130.76</v>
      </c>
      <c r="X998" s="79">
        <v>3113</v>
      </c>
      <c r="Y998" s="79">
        <v>2974.18</v>
      </c>
      <c r="Z998" s="79">
        <v>2809.83</v>
      </c>
    </row>
    <row r="999" spans="2:26" ht="14.25" customHeight="1">
      <c r="B999" s="142">
        <v>44471</v>
      </c>
      <c r="C999" s="79">
        <v>2764.03</v>
      </c>
      <c r="D999" s="79">
        <v>2718.06</v>
      </c>
      <c r="E999" s="79">
        <v>2700.6</v>
      </c>
      <c r="F999" s="79">
        <v>2706.58</v>
      </c>
      <c r="G999" s="79">
        <v>2745.41</v>
      </c>
      <c r="H999" s="79">
        <v>2767.71</v>
      </c>
      <c r="I999" s="79">
        <v>2855.1</v>
      </c>
      <c r="J999" s="79">
        <v>3025.43</v>
      </c>
      <c r="K999" s="79">
        <v>3136.63</v>
      </c>
      <c r="L999" s="79">
        <v>3182.23</v>
      </c>
      <c r="M999" s="79">
        <v>3180.69</v>
      </c>
      <c r="N999" s="79">
        <v>3180.47</v>
      </c>
      <c r="O999" s="79">
        <v>3179.87</v>
      </c>
      <c r="P999" s="79">
        <v>3178.25</v>
      </c>
      <c r="Q999" s="79">
        <v>3173.89</v>
      </c>
      <c r="R999" s="79">
        <v>3165.89</v>
      </c>
      <c r="S999" s="79">
        <v>3175.43</v>
      </c>
      <c r="T999" s="79">
        <v>3180.4</v>
      </c>
      <c r="U999" s="79">
        <v>3137.67</v>
      </c>
      <c r="V999" s="79">
        <v>3122.93</v>
      </c>
      <c r="W999" s="79">
        <v>3107.75</v>
      </c>
      <c r="X999" s="79">
        <v>2883.36</v>
      </c>
      <c r="Y999" s="79">
        <v>2853.19</v>
      </c>
      <c r="Z999" s="79">
        <v>2721.56</v>
      </c>
    </row>
    <row r="1000" spans="2:26" ht="14.25" customHeight="1">
      <c r="B1000" s="142">
        <v>44472</v>
      </c>
      <c r="C1000" s="79">
        <v>2687.63</v>
      </c>
      <c r="D1000" s="79">
        <v>2599.62</v>
      </c>
      <c r="E1000" s="79">
        <v>2573.26</v>
      </c>
      <c r="F1000" s="79">
        <v>2575.62</v>
      </c>
      <c r="G1000" s="79">
        <v>2586.64</v>
      </c>
      <c r="H1000" s="79">
        <v>2614.46</v>
      </c>
      <c r="I1000" s="79">
        <v>2731.11</v>
      </c>
      <c r="J1000" s="79">
        <v>2756.17</v>
      </c>
      <c r="K1000" s="79">
        <v>2787.75</v>
      </c>
      <c r="L1000" s="79">
        <v>3035.3</v>
      </c>
      <c r="M1000" s="79">
        <v>3060.42</v>
      </c>
      <c r="N1000" s="79">
        <v>3062.38</v>
      </c>
      <c r="O1000" s="79">
        <v>3062.66</v>
      </c>
      <c r="P1000" s="79">
        <v>3062.06</v>
      </c>
      <c r="Q1000" s="79">
        <v>3060.17</v>
      </c>
      <c r="R1000" s="79">
        <v>3092.5</v>
      </c>
      <c r="S1000" s="79">
        <v>3100.32</v>
      </c>
      <c r="T1000" s="79">
        <v>3105.49</v>
      </c>
      <c r="U1000" s="79">
        <v>3125.02</v>
      </c>
      <c r="V1000" s="79">
        <v>3107</v>
      </c>
      <c r="W1000" s="79">
        <v>3012.58</v>
      </c>
      <c r="X1000" s="79">
        <v>2945.77</v>
      </c>
      <c r="Y1000" s="79">
        <v>2759.13</v>
      </c>
      <c r="Z1000" s="79">
        <v>2702.89</v>
      </c>
    </row>
    <row r="1001" spans="2:26" ht="12.75">
      <c r="B1001" s="142">
        <v>44473</v>
      </c>
      <c r="C1001" s="79">
        <v>2634.59</v>
      </c>
      <c r="D1001" s="79">
        <v>2595.15</v>
      </c>
      <c r="E1001" s="79">
        <v>2547.55</v>
      </c>
      <c r="F1001" s="79">
        <v>2551.03</v>
      </c>
      <c r="G1001" s="79">
        <v>2590.17</v>
      </c>
      <c r="H1001" s="79">
        <v>2714.48</v>
      </c>
      <c r="I1001" s="79">
        <v>2860.17</v>
      </c>
      <c r="J1001" s="79">
        <v>3098.41</v>
      </c>
      <c r="K1001" s="79">
        <v>3128.44</v>
      </c>
      <c r="L1001" s="79">
        <v>3126.59</v>
      </c>
      <c r="M1001" s="79">
        <v>3119.77</v>
      </c>
      <c r="N1001" s="79">
        <v>3121.95</v>
      </c>
      <c r="O1001" s="79">
        <v>3126.51</v>
      </c>
      <c r="P1001" s="79">
        <v>3126.36</v>
      </c>
      <c r="Q1001" s="79">
        <v>3123.6</v>
      </c>
      <c r="R1001" s="79">
        <v>3127.22</v>
      </c>
      <c r="S1001" s="79">
        <v>3134.65</v>
      </c>
      <c r="T1001" s="79">
        <v>3133.47</v>
      </c>
      <c r="U1001" s="79">
        <v>3122.69</v>
      </c>
      <c r="V1001" s="79">
        <v>3109.56</v>
      </c>
      <c r="W1001" s="79">
        <v>3066.18</v>
      </c>
      <c r="X1001" s="79">
        <v>2992.02</v>
      </c>
      <c r="Y1001" s="79">
        <v>2839.19</v>
      </c>
      <c r="Z1001" s="79">
        <v>2716.77</v>
      </c>
    </row>
    <row r="1002" spans="2:26" ht="12.75">
      <c r="B1002" s="142">
        <v>44474</v>
      </c>
      <c r="C1002" s="79">
        <v>2667.93</v>
      </c>
      <c r="D1002" s="79">
        <v>2618.03</v>
      </c>
      <c r="E1002" s="79">
        <v>2598.62</v>
      </c>
      <c r="F1002" s="79">
        <v>2638.53</v>
      </c>
      <c r="G1002" s="79">
        <v>2701.07</v>
      </c>
      <c r="H1002" s="79">
        <v>2800.2</v>
      </c>
      <c r="I1002" s="79">
        <v>3083.29</v>
      </c>
      <c r="J1002" s="79">
        <v>3150.05</v>
      </c>
      <c r="K1002" s="79">
        <v>3217.02</v>
      </c>
      <c r="L1002" s="79">
        <v>3217.85</v>
      </c>
      <c r="M1002" s="79">
        <v>3218.45</v>
      </c>
      <c r="N1002" s="79">
        <v>3212.62</v>
      </c>
      <c r="O1002" s="79">
        <v>3207.06</v>
      </c>
      <c r="P1002" s="79">
        <v>3204.64</v>
      </c>
      <c r="Q1002" s="79">
        <v>3205.49</v>
      </c>
      <c r="R1002" s="79">
        <v>3205.39</v>
      </c>
      <c r="S1002" s="79">
        <v>3207.65</v>
      </c>
      <c r="T1002" s="79">
        <v>3208.51</v>
      </c>
      <c r="U1002" s="79">
        <v>3199.88</v>
      </c>
      <c r="V1002" s="79">
        <v>3176.99</v>
      </c>
      <c r="W1002" s="79">
        <v>3113.88</v>
      </c>
      <c r="X1002" s="79">
        <v>3004.08</v>
      </c>
      <c r="Y1002" s="79">
        <v>2816.57</v>
      </c>
      <c r="Z1002" s="79">
        <v>2710.46</v>
      </c>
    </row>
    <row r="1003" spans="2:26" ht="12.75">
      <c r="B1003" s="142">
        <v>44475</v>
      </c>
      <c r="C1003" s="79">
        <v>2610.48</v>
      </c>
      <c r="D1003" s="79">
        <v>2585.34</v>
      </c>
      <c r="E1003" s="79">
        <v>2562.74</v>
      </c>
      <c r="F1003" s="79">
        <v>2578.5</v>
      </c>
      <c r="G1003" s="79">
        <v>2672.24</v>
      </c>
      <c r="H1003" s="79">
        <v>2750.32</v>
      </c>
      <c r="I1003" s="79">
        <v>3021.44</v>
      </c>
      <c r="J1003" s="79">
        <v>3100.44</v>
      </c>
      <c r="K1003" s="79">
        <v>3137.71</v>
      </c>
      <c r="L1003" s="79">
        <v>3182.84</v>
      </c>
      <c r="M1003" s="79">
        <v>3117.75</v>
      </c>
      <c r="N1003" s="79">
        <v>3117.87</v>
      </c>
      <c r="O1003" s="79">
        <v>3109.74</v>
      </c>
      <c r="P1003" s="79">
        <v>3118.86</v>
      </c>
      <c r="Q1003" s="79">
        <v>3117.35</v>
      </c>
      <c r="R1003" s="79">
        <v>3122.53</v>
      </c>
      <c r="S1003" s="79">
        <v>3137.58</v>
      </c>
      <c r="T1003" s="79">
        <v>3129.96</v>
      </c>
      <c r="U1003" s="79">
        <v>3115.15</v>
      </c>
      <c r="V1003" s="79">
        <v>3076.95</v>
      </c>
      <c r="W1003" s="79">
        <v>3036.76</v>
      </c>
      <c r="X1003" s="79">
        <v>2970.26</v>
      </c>
      <c r="Y1003" s="79">
        <v>2792.63</v>
      </c>
      <c r="Z1003" s="79">
        <v>2669.48</v>
      </c>
    </row>
    <row r="1004" spans="2:26" ht="12.75">
      <c r="B1004" s="142">
        <v>44476</v>
      </c>
      <c r="C1004" s="79">
        <v>2635.66</v>
      </c>
      <c r="D1004" s="79">
        <v>2588.19</v>
      </c>
      <c r="E1004" s="79">
        <v>2564.43</v>
      </c>
      <c r="F1004" s="79">
        <v>2582.79</v>
      </c>
      <c r="G1004" s="79">
        <v>2683.41</v>
      </c>
      <c r="H1004" s="79">
        <v>2749.36</v>
      </c>
      <c r="I1004" s="79">
        <v>2849.48</v>
      </c>
      <c r="J1004" s="79">
        <v>3039.63</v>
      </c>
      <c r="K1004" s="79">
        <v>3081</v>
      </c>
      <c r="L1004" s="79">
        <v>3077.99</v>
      </c>
      <c r="M1004" s="79">
        <v>3065.72</v>
      </c>
      <c r="N1004" s="79">
        <v>3019.25</v>
      </c>
      <c r="O1004" s="79">
        <v>3061.17</v>
      </c>
      <c r="P1004" s="79">
        <v>3001.95</v>
      </c>
      <c r="Q1004" s="79">
        <v>3064.05</v>
      </c>
      <c r="R1004" s="79">
        <v>3074.85</v>
      </c>
      <c r="S1004" s="79">
        <v>3083.69</v>
      </c>
      <c r="T1004" s="79">
        <v>3103.94</v>
      </c>
      <c r="U1004" s="79">
        <v>3036.5</v>
      </c>
      <c r="V1004" s="79">
        <v>2976.03</v>
      </c>
      <c r="W1004" s="79">
        <v>2966.91</v>
      </c>
      <c r="X1004" s="79">
        <v>2928.02</v>
      </c>
      <c r="Y1004" s="79">
        <v>2787.95</v>
      </c>
      <c r="Z1004" s="79">
        <v>2675.38</v>
      </c>
    </row>
    <row r="1005" spans="2:26" ht="12.75">
      <c r="B1005" s="142">
        <v>44477</v>
      </c>
      <c r="C1005" s="79">
        <v>2620.96</v>
      </c>
      <c r="D1005" s="79">
        <v>2601.72</v>
      </c>
      <c r="E1005" s="79">
        <v>2576.56</v>
      </c>
      <c r="F1005" s="79">
        <v>2596.5</v>
      </c>
      <c r="G1005" s="79">
        <v>2679.68</v>
      </c>
      <c r="H1005" s="79">
        <v>2745.87</v>
      </c>
      <c r="I1005" s="79">
        <v>2882.09</v>
      </c>
      <c r="J1005" s="79">
        <v>3076.23</v>
      </c>
      <c r="K1005" s="79">
        <v>3092.9</v>
      </c>
      <c r="L1005" s="79">
        <v>3086.99</v>
      </c>
      <c r="M1005" s="79">
        <v>3075.15</v>
      </c>
      <c r="N1005" s="79">
        <v>3064.65</v>
      </c>
      <c r="O1005" s="79">
        <v>3069.97</v>
      </c>
      <c r="P1005" s="79">
        <v>3069.14</v>
      </c>
      <c r="Q1005" s="79">
        <v>3073.79</v>
      </c>
      <c r="R1005" s="79">
        <v>3082.99</v>
      </c>
      <c r="S1005" s="79">
        <v>3092.89</v>
      </c>
      <c r="T1005" s="79">
        <v>3103.95</v>
      </c>
      <c r="U1005" s="79">
        <v>3081.9</v>
      </c>
      <c r="V1005" s="79">
        <v>3064.94</v>
      </c>
      <c r="W1005" s="79">
        <v>3037.03</v>
      </c>
      <c r="X1005" s="79">
        <v>2984.94</v>
      </c>
      <c r="Y1005" s="79">
        <v>2855</v>
      </c>
      <c r="Z1005" s="79">
        <v>2718.03</v>
      </c>
    </row>
    <row r="1006" spans="2:26" ht="12.75">
      <c r="B1006" s="142">
        <v>44478</v>
      </c>
      <c r="C1006" s="79">
        <v>2752.07</v>
      </c>
      <c r="D1006" s="79">
        <v>2720.08</v>
      </c>
      <c r="E1006" s="79">
        <v>2699.88</v>
      </c>
      <c r="F1006" s="79">
        <v>2709.6</v>
      </c>
      <c r="G1006" s="79">
        <v>2731.53</v>
      </c>
      <c r="H1006" s="79">
        <v>2795.03</v>
      </c>
      <c r="I1006" s="79">
        <v>2905.9</v>
      </c>
      <c r="J1006" s="79">
        <v>2991.81</v>
      </c>
      <c r="K1006" s="79">
        <v>3218.96</v>
      </c>
      <c r="L1006" s="79">
        <v>3319.43</v>
      </c>
      <c r="M1006" s="79">
        <v>3316.33</v>
      </c>
      <c r="N1006" s="79">
        <v>3315.23</v>
      </c>
      <c r="O1006" s="79">
        <v>3307.63</v>
      </c>
      <c r="P1006" s="79">
        <v>3268.76</v>
      </c>
      <c r="Q1006" s="79">
        <v>3209.75</v>
      </c>
      <c r="R1006" s="79">
        <v>3229.25</v>
      </c>
      <c r="S1006" s="79">
        <v>3309.67</v>
      </c>
      <c r="T1006" s="79">
        <v>3333.54</v>
      </c>
      <c r="U1006" s="79">
        <v>3286.09</v>
      </c>
      <c r="V1006" s="79">
        <v>3270.91</v>
      </c>
      <c r="W1006" s="79">
        <v>3241.17</v>
      </c>
      <c r="X1006" s="79">
        <v>3082.34</v>
      </c>
      <c r="Y1006" s="79">
        <v>2946.34</v>
      </c>
      <c r="Z1006" s="79">
        <v>2728.98</v>
      </c>
    </row>
    <row r="1007" spans="2:26" ht="12.75">
      <c r="B1007" s="142">
        <v>44479</v>
      </c>
      <c r="C1007" s="79">
        <v>2723.51</v>
      </c>
      <c r="D1007" s="79">
        <v>2672.69</v>
      </c>
      <c r="E1007" s="79">
        <v>2659.61</v>
      </c>
      <c r="F1007" s="79">
        <v>2642.11</v>
      </c>
      <c r="G1007" s="79">
        <v>2695.65</v>
      </c>
      <c r="H1007" s="79">
        <v>2730.86</v>
      </c>
      <c r="I1007" s="79">
        <v>2786.09</v>
      </c>
      <c r="J1007" s="79">
        <v>2922.74</v>
      </c>
      <c r="K1007" s="79">
        <v>3024.71</v>
      </c>
      <c r="L1007" s="79">
        <v>3181.1</v>
      </c>
      <c r="M1007" s="79">
        <v>3197.21</v>
      </c>
      <c r="N1007" s="79">
        <v>3179.23</v>
      </c>
      <c r="O1007" s="79">
        <v>3175.57</v>
      </c>
      <c r="P1007" s="79">
        <v>3178.84</v>
      </c>
      <c r="Q1007" s="79">
        <v>3190.24</v>
      </c>
      <c r="R1007" s="79">
        <v>3207.32</v>
      </c>
      <c r="S1007" s="79">
        <v>3208.32</v>
      </c>
      <c r="T1007" s="79">
        <v>3247</v>
      </c>
      <c r="U1007" s="79">
        <v>3253.03</v>
      </c>
      <c r="V1007" s="79">
        <v>3210.59</v>
      </c>
      <c r="W1007" s="79">
        <v>3134.77</v>
      </c>
      <c r="X1007" s="79">
        <v>3061.63</v>
      </c>
      <c r="Y1007" s="79">
        <v>2961.3</v>
      </c>
      <c r="Z1007" s="79">
        <v>2724.85</v>
      </c>
    </row>
    <row r="1008" spans="2:26" ht="12.75">
      <c r="B1008" s="142">
        <v>44480</v>
      </c>
      <c r="C1008" s="79">
        <v>2720.65</v>
      </c>
      <c r="D1008" s="79">
        <v>2698.41</v>
      </c>
      <c r="E1008" s="79">
        <v>2693.92</v>
      </c>
      <c r="F1008" s="79">
        <v>2722.12</v>
      </c>
      <c r="G1008" s="79">
        <v>2772.5</v>
      </c>
      <c r="H1008" s="79">
        <v>2929.53</v>
      </c>
      <c r="I1008" s="79">
        <v>3127.28</v>
      </c>
      <c r="J1008" s="79">
        <v>3248.26</v>
      </c>
      <c r="K1008" s="79">
        <v>3328.59</v>
      </c>
      <c r="L1008" s="79">
        <v>3308.61</v>
      </c>
      <c r="M1008" s="79">
        <v>3298.48</v>
      </c>
      <c r="N1008" s="79">
        <v>3253.94</v>
      </c>
      <c r="O1008" s="79">
        <v>3236.17</v>
      </c>
      <c r="P1008" s="79">
        <v>3253.75</v>
      </c>
      <c r="Q1008" s="79">
        <v>3264.27</v>
      </c>
      <c r="R1008" s="79">
        <v>3229.64</v>
      </c>
      <c r="S1008" s="79">
        <v>3220.5</v>
      </c>
      <c r="T1008" s="79">
        <v>3231.17</v>
      </c>
      <c r="U1008" s="79">
        <v>3232.99</v>
      </c>
      <c r="V1008" s="79">
        <v>3191.25</v>
      </c>
      <c r="W1008" s="79">
        <v>3102.49</v>
      </c>
      <c r="X1008" s="79">
        <v>3034.12</v>
      </c>
      <c r="Y1008" s="79">
        <v>2916.59</v>
      </c>
      <c r="Z1008" s="79">
        <v>2786.6</v>
      </c>
    </row>
    <row r="1009" spans="2:26" ht="12.75">
      <c r="B1009" s="142">
        <v>44481</v>
      </c>
      <c r="C1009" s="79">
        <v>2726.25</v>
      </c>
      <c r="D1009" s="79">
        <v>2710.46</v>
      </c>
      <c r="E1009" s="79">
        <v>2705.87</v>
      </c>
      <c r="F1009" s="79">
        <v>2721.64</v>
      </c>
      <c r="G1009" s="79">
        <v>2781.44</v>
      </c>
      <c r="H1009" s="79">
        <v>2933.57</v>
      </c>
      <c r="I1009" s="79">
        <v>3066.52</v>
      </c>
      <c r="J1009" s="79">
        <v>3137.85</v>
      </c>
      <c r="K1009" s="79">
        <v>3232.85</v>
      </c>
      <c r="L1009" s="79">
        <v>3234.82</v>
      </c>
      <c r="M1009" s="79">
        <v>3214.66</v>
      </c>
      <c r="N1009" s="79">
        <v>3202.5</v>
      </c>
      <c r="O1009" s="79">
        <v>3163.73</v>
      </c>
      <c r="P1009" s="79">
        <v>3195.76</v>
      </c>
      <c r="Q1009" s="79">
        <v>3200.07</v>
      </c>
      <c r="R1009" s="79">
        <v>3239.04</v>
      </c>
      <c r="S1009" s="79">
        <v>3264.64</v>
      </c>
      <c r="T1009" s="79">
        <v>3253.16</v>
      </c>
      <c r="U1009" s="79">
        <v>3210.5</v>
      </c>
      <c r="V1009" s="79">
        <v>3165.52</v>
      </c>
      <c r="W1009" s="79">
        <v>3122.8</v>
      </c>
      <c r="X1009" s="79">
        <v>3046.02</v>
      </c>
      <c r="Y1009" s="79">
        <v>2927.71</v>
      </c>
      <c r="Z1009" s="79">
        <v>2730.54</v>
      </c>
    </row>
    <row r="1010" spans="2:26" ht="12.75">
      <c r="B1010" s="142">
        <v>44482</v>
      </c>
      <c r="C1010" s="79">
        <v>2749.72</v>
      </c>
      <c r="D1010" s="79">
        <v>2723.3</v>
      </c>
      <c r="E1010" s="79">
        <v>2726.38</v>
      </c>
      <c r="F1010" s="79">
        <v>2729.67</v>
      </c>
      <c r="G1010" s="79">
        <v>2783.84</v>
      </c>
      <c r="H1010" s="79">
        <v>2957.17</v>
      </c>
      <c r="I1010" s="79">
        <v>3154.55</v>
      </c>
      <c r="J1010" s="79">
        <v>3256.83</v>
      </c>
      <c r="K1010" s="79">
        <v>3284.21</v>
      </c>
      <c r="L1010" s="79">
        <v>3288.68</v>
      </c>
      <c r="M1010" s="79">
        <v>3281.9</v>
      </c>
      <c r="N1010" s="79">
        <v>3277.07</v>
      </c>
      <c r="O1010" s="79">
        <v>3271.55</v>
      </c>
      <c r="P1010" s="79">
        <v>3278.78</v>
      </c>
      <c r="Q1010" s="79">
        <v>3277.87</v>
      </c>
      <c r="R1010" s="79">
        <v>3278.44</v>
      </c>
      <c r="S1010" s="79">
        <v>3281.83</v>
      </c>
      <c r="T1010" s="79">
        <v>3285.75</v>
      </c>
      <c r="U1010" s="79">
        <v>3281.06</v>
      </c>
      <c r="V1010" s="79">
        <v>3274.14</v>
      </c>
      <c r="W1010" s="79">
        <v>3233.84</v>
      </c>
      <c r="X1010" s="79">
        <v>3134.83</v>
      </c>
      <c r="Y1010" s="79">
        <v>2989.6</v>
      </c>
      <c r="Z1010" s="79">
        <v>2808.26</v>
      </c>
    </row>
    <row r="1011" spans="2:26" ht="12.75">
      <c r="B1011" s="142">
        <v>44483</v>
      </c>
      <c r="C1011" s="79">
        <v>2726.49</v>
      </c>
      <c r="D1011" s="79">
        <v>2685.09</v>
      </c>
      <c r="E1011" s="79">
        <v>2693.24</v>
      </c>
      <c r="F1011" s="79">
        <v>2696.64</v>
      </c>
      <c r="G1011" s="79">
        <v>2748.06</v>
      </c>
      <c r="H1011" s="79">
        <v>2858.54</v>
      </c>
      <c r="I1011" s="79">
        <v>3131.86</v>
      </c>
      <c r="J1011" s="79">
        <v>3146.89</v>
      </c>
      <c r="K1011" s="79">
        <v>3204.92</v>
      </c>
      <c r="L1011" s="79">
        <v>3198.84</v>
      </c>
      <c r="M1011" s="79">
        <v>3184.17</v>
      </c>
      <c r="N1011" s="79">
        <v>3170.61</v>
      </c>
      <c r="O1011" s="79">
        <v>3159.27</v>
      </c>
      <c r="P1011" s="79">
        <v>3182.29</v>
      </c>
      <c r="Q1011" s="79">
        <v>3184.77</v>
      </c>
      <c r="R1011" s="79">
        <v>3192.13</v>
      </c>
      <c r="S1011" s="79">
        <v>3193.75</v>
      </c>
      <c r="T1011" s="79">
        <v>3202.57</v>
      </c>
      <c r="U1011" s="79">
        <v>3158.67</v>
      </c>
      <c r="V1011" s="79">
        <v>3135.1</v>
      </c>
      <c r="W1011" s="79">
        <v>3100.03</v>
      </c>
      <c r="X1011" s="79">
        <v>3025.38</v>
      </c>
      <c r="Y1011" s="79">
        <v>2951.52</v>
      </c>
      <c r="Z1011" s="79">
        <v>2729.25</v>
      </c>
    </row>
    <row r="1012" spans="2:26" ht="12.75">
      <c r="B1012" s="142">
        <v>44484</v>
      </c>
      <c r="C1012" s="79">
        <v>2716.78</v>
      </c>
      <c r="D1012" s="79">
        <v>2661.59</v>
      </c>
      <c r="E1012" s="79">
        <v>2657.41</v>
      </c>
      <c r="F1012" s="79">
        <v>2666.14</v>
      </c>
      <c r="G1012" s="79">
        <v>2742.98</v>
      </c>
      <c r="H1012" s="79">
        <v>2822.46</v>
      </c>
      <c r="I1012" s="79">
        <v>3118.35</v>
      </c>
      <c r="J1012" s="79">
        <v>3181.21</v>
      </c>
      <c r="K1012" s="79">
        <v>3235.68</v>
      </c>
      <c r="L1012" s="79">
        <v>3266.06</v>
      </c>
      <c r="M1012" s="79">
        <v>3255.47</v>
      </c>
      <c r="N1012" s="79">
        <v>3233.76</v>
      </c>
      <c r="O1012" s="79">
        <v>3218.63</v>
      </c>
      <c r="P1012" s="79">
        <v>3244.18</v>
      </c>
      <c r="Q1012" s="79">
        <v>3248.42</v>
      </c>
      <c r="R1012" s="79">
        <v>3247.8</v>
      </c>
      <c r="S1012" s="79">
        <v>3254.49</v>
      </c>
      <c r="T1012" s="79">
        <v>3261.16</v>
      </c>
      <c r="U1012" s="79">
        <v>3258.78</v>
      </c>
      <c r="V1012" s="79">
        <v>3250.98</v>
      </c>
      <c r="W1012" s="79">
        <v>3143.88</v>
      </c>
      <c r="X1012" s="79">
        <v>3088.47</v>
      </c>
      <c r="Y1012" s="79">
        <v>2965.1</v>
      </c>
      <c r="Z1012" s="79">
        <v>2858.58</v>
      </c>
    </row>
    <row r="1013" spans="2:26" ht="12.75">
      <c r="B1013" s="142">
        <v>44485</v>
      </c>
      <c r="C1013" s="79">
        <v>2728.57</v>
      </c>
      <c r="D1013" s="79">
        <v>2697.57</v>
      </c>
      <c r="E1013" s="79">
        <v>2668.37</v>
      </c>
      <c r="F1013" s="79">
        <v>2682.7</v>
      </c>
      <c r="G1013" s="79">
        <v>2736.22</v>
      </c>
      <c r="H1013" s="79">
        <v>2773.58</v>
      </c>
      <c r="I1013" s="79">
        <v>2859.09</v>
      </c>
      <c r="J1013" s="79">
        <v>2964.11</v>
      </c>
      <c r="K1013" s="79">
        <v>3014.11</v>
      </c>
      <c r="L1013" s="79">
        <v>3071.76</v>
      </c>
      <c r="M1013" s="79">
        <v>3106.3</v>
      </c>
      <c r="N1013" s="79">
        <v>3103.34</v>
      </c>
      <c r="O1013" s="79">
        <v>3026.25</v>
      </c>
      <c r="P1013" s="79">
        <v>2996.6</v>
      </c>
      <c r="Q1013" s="79">
        <v>2994.99</v>
      </c>
      <c r="R1013" s="79">
        <v>2995.3</v>
      </c>
      <c r="S1013" s="79">
        <v>3015.51</v>
      </c>
      <c r="T1013" s="79">
        <v>3108.94</v>
      </c>
      <c r="U1013" s="79">
        <v>3118.12</v>
      </c>
      <c r="V1013" s="79">
        <v>3087.45</v>
      </c>
      <c r="W1013" s="79">
        <v>3011.11</v>
      </c>
      <c r="X1013" s="79">
        <v>2976.8</v>
      </c>
      <c r="Y1013" s="79">
        <v>2896.95</v>
      </c>
      <c r="Z1013" s="79">
        <v>2707.92</v>
      </c>
    </row>
    <row r="1014" spans="2:26" ht="12.75">
      <c r="B1014" s="142">
        <v>44486</v>
      </c>
      <c r="C1014" s="79">
        <v>2707.39</v>
      </c>
      <c r="D1014" s="79">
        <v>2655.4</v>
      </c>
      <c r="E1014" s="79">
        <v>2629.51</v>
      </c>
      <c r="F1014" s="79">
        <v>2637.05</v>
      </c>
      <c r="G1014" s="79">
        <v>2654.97</v>
      </c>
      <c r="H1014" s="79">
        <v>2708.48</v>
      </c>
      <c r="I1014" s="79">
        <v>2765</v>
      </c>
      <c r="J1014" s="79">
        <v>2801.93</v>
      </c>
      <c r="K1014" s="79">
        <v>2967.93</v>
      </c>
      <c r="L1014" s="79">
        <v>2972.19</v>
      </c>
      <c r="M1014" s="79">
        <v>2973.25</v>
      </c>
      <c r="N1014" s="79">
        <v>2971.42</v>
      </c>
      <c r="O1014" s="79">
        <v>2951.57</v>
      </c>
      <c r="P1014" s="79">
        <v>2954.38</v>
      </c>
      <c r="Q1014" s="79">
        <v>2962.41</v>
      </c>
      <c r="R1014" s="79">
        <v>2968.31</v>
      </c>
      <c r="S1014" s="79">
        <v>2983.67</v>
      </c>
      <c r="T1014" s="79">
        <v>3024.84</v>
      </c>
      <c r="U1014" s="79">
        <v>3046.05</v>
      </c>
      <c r="V1014" s="79">
        <v>3032.77</v>
      </c>
      <c r="W1014" s="79">
        <v>2981</v>
      </c>
      <c r="X1014" s="79">
        <v>2872.54</v>
      </c>
      <c r="Y1014" s="79">
        <v>2798.29</v>
      </c>
      <c r="Z1014" s="79">
        <v>2683.86</v>
      </c>
    </row>
    <row r="1015" spans="2:26" ht="12.75">
      <c r="B1015" s="142">
        <v>44487</v>
      </c>
      <c r="C1015" s="79">
        <v>2677.41</v>
      </c>
      <c r="D1015" s="79">
        <v>2633.61</v>
      </c>
      <c r="E1015" s="79">
        <v>2620.65</v>
      </c>
      <c r="F1015" s="79">
        <v>2656.37</v>
      </c>
      <c r="G1015" s="79">
        <v>2737.86</v>
      </c>
      <c r="H1015" s="79">
        <v>2804.89</v>
      </c>
      <c r="I1015" s="79">
        <v>3018.8</v>
      </c>
      <c r="J1015" s="79">
        <v>3073.62</v>
      </c>
      <c r="K1015" s="79">
        <v>3123.4</v>
      </c>
      <c r="L1015" s="79">
        <v>3141.57</v>
      </c>
      <c r="M1015" s="79">
        <v>3105.47</v>
      </c>
      <c r="N1015" s="79">
        <v>3054.66</v>
      </c>
      <c r="O1015" s="79">
        <v>2996.18</v>
      </c>
      <c r="P1015" s="79">
        <v>2997.59</v>
      </c>
      <c r="Q1015" s="79">
        <v>3011.48</v>
      </c>
      <c r="R1015" s="79">
        <v>3035.29</v>
      </c>
      <c r="S1015" s="79">
        <v>3059.65</v>
      </c>
      <c r="T1015" s="79">
        <v>3060.52</v>
      </c>
      <c r="U1015" s="79">
        <v>3059.5</v>
      </c>
      <c r="V1015" s="79">
        <v>3034.19</v>
      </c>
      <c r="W1015" s="79">
        <v>2965.2</v>
      </c>
      <c r="X1015" s="79">
        <v>2904.11</v>
      </c>
      <c r="Y1015" s="79">
        <v>2750.22</v>
      </c>
      <c r="Z1015" s="79">
        <v>2662.33</v>
      </c>
    </row>
    <row r="1016" spans="2:26" ht="12.75">
      <c r="B1016" s="142">
        <v>44488</v>
      </c>
      <c r="C1016" s="79">
        <v>2640.9</v>
      </c>
      <c r="D1016" s="79">
        <v>2603.34</v>
      </c>
      <c r="E1016" s="79">
        <v>2603.46</v>
      </c>
      <c r="F1016" s="79">
        <v>2620.65</v>
      </c>
      <c r="G1016" s="79">
        <v>2699.3</v>
      </c>
      <c r="H1016" s="79">
        <v>2763.9</v>
      </c>
      <c r="I1016" s="79">
        <v>2900.67</v>
      </c>
      <c r="J1016" s="79">
        <v>3012.11</v>
      </c>
      <c r="K1016" s="79">
        <v>3045.63</v>
      </c>
      <c r="L1016" s="79">
        <v>3037.3</v>
      </c>
      <c r="M1016" s="79">
        <v>3025.54</v>
      </c>
      <c r="N1016" s="79">
        <v>3013.05</v>
      </c>
      <c r="O1016" s="79">
        <v>2978.37</v>
      </c>
      <c r="P1016" s="79">
        <v>2996.42</v>
      </c>
      <c r="Q1016" s="79">
        <v>3007.07</v>
      </c>
      <c r="R1016" s="79">
        <v>3025.31</v>
      </c>
      <c r="S1016" s="79">
        <v>3048.85</v>
      </c>
      <c r="T1016" s="79">
        <v>3043.26</v>
      </c>
      <c r="U1016" s="79">
        <v>2990.6</v>
      </c>
      <c r="V1016" s="79">
        <v>2973.78</v>
      </c>
      <c r="W1016" s="79">
        <v>2919.27</v>
      </c>
      <c r="X1016" s="79">
        <v>2837.22</v>
      </c>
      <c r="Y1016" s="79">
        <v>2783.75</v>
      </c>
      <c r="Z1016" s="79">
        <v>2657.78</v>
      </c>
    </row>
    <row r="1017" spans="2:26" ht="12.75">
      <c r="B1017" s="142">
        <v>44489</v>
      </c>
      <c r="C1017" s="79">
        <v>2650.75</v>
      </c>
      <c r="D1017" s="79">
        <v>2599.72</v>
      </c>
      <c r="E1017" s="79">
        <v>2596.82</v>
      </c>
      <c r="F1017" s="79">
        <v>2627.66</v>
      </c>
      <c r="G1017" s="79">
        <v>2702.74</v>
      </c>
      <c r="H1017" s="79">
        <v>2781.2</v>
      </c>
      <c r="I1017" s="79">
        <v>2967.02</v>
      </c>
      <c r="J1017" s="79">
        <v>3079.01</v>
      </c>
      <c r="K1017" s="79">
        <v>3164.42</v>
      </c>
      <c r="L1017" s="79">
        <v>3134.8</v>
      </c>
      <c r="M1017" s="79">
        <v>3079.85</v>
      </c>
      <c r="N1017" s="79">
        <v>3093.61</v>
      </c>
      <c r="O1017" s="79">
        <v>3076.32</v>
      </c>
      <c r="P1017" s="79">
        <v>3080.56</v>
      </c>
      <c r="Q1017" s="79">
        <v>3087.61</v>
      </c>
      <c r="R1017" s="79">
        <v>3100.03</v>
      </c>
      <c r="S1017" s="79">
        <v>3158.12</v>
      </c>
      <c r="T1017" s="79">
        <v>3093.16</v>
      </c>
      <c r="U1017" s="79">
        <v>3119.79</v>
      </c>
      <c r="V1017" s="79">
        <v>3038.74</v>
      </c>
      <c r="W1017" s="79">
        <v>3024.29</v>
      </c>
      <c r="X1017" s="79">
        <v>2983.13</v>
      </c>
      <c r="Y1017" s="79">
        <v>2878.03</v>
      </c>
      <c r="Z1017" s="79">
        <v>2667.27</v>
      </c>
    </row>
    <row r="1018" spans="2:26" ht="12.75">
      <c r="B1018" s="142">
        <v>44490</v>
      </c>
      <c r="C1018" s="79">
        <v>2630.96</v>
      </c>
      <c r="D1018" s="79">
        <v>2603.2</v>
      </c>
      <c r="E1018" s="79">
        <v>2599.82</v>
      </c>
      <c r="F1018" s="79">
        <v>2609.04</v>
      </c>
      <c r="G1018" s="79">
        <v>2686.45</v>
      </c>
      <c r="H1018" s="79">
        <v>2766.26</v>
      </c>
      <c r="I1018" s="79">
        <v>3066.26</v>
      </c>
      <c r="J1018" s="79">
        <v>3177.98</v>
      </c>
      <c r="K1018" s="79">
        <v>3226.79</v>
      </c>
      <c r="L1018" s="79">
        <v>3292.88</v>
      </c>
      <c r="M1018" s="79">
        <v>3285.79</v>
      </c>
      <c r="N1018" s="79">
        <v>3221.93</v>
      </c>
      <c r="O1018" s="79">
        <v>3222.29</v>
      </c>
      <c r="P1018" s="79">
        <v>3256.18</v>
      </c>
      <c r="Q1018" s="79">
        <v>3237.16</v>
      </c>
      <c r="R1018" s="79">
        <v>3278.92</v>
      </c>
      <c r="S1018" s="79">
        <v>3219.54</v>
      </c>
      <c r="T1018" s="79">
        <v>3201.38</v>
      </c>
      <c r="U1018" s="79">
        <v>3145.19</v>
      </c>
      <c r="V1018" s="79">
        <v>3104.52</v>
      </c>
      <c r="W1018" s="79">
        <v>3086.37</v>
      </c>
      <c r="X1018" s="79">
        <v>2989.21</v>
      </c>
      <c r="Y1018" s="79">
        <v>2861.31</v>
      </c>
      <c r="Z1018" s="79">
        <v>2672.17</v>
      </c>
    </row>
    <row r="1019" spans="2:26" ht="12.75">
      <c r="B1019" s="142">
        <v>44491</v>
      </c>
      <c r="C1019" s="79">
        <v>2690.31</v>
      </c>
      <c r="D1019" s="79">
        <v>2654.15</v>
      </c>
      <c r="E1019" s="79">
        <v>2636.17</v>
      </c>
      <c r="F1019" s="79">
        <v>2669.08</v>
      </c>
      <c r="G1019" s="79">
        <v>2753.02</v>
      </c>
      <c r="H1019" s="79">
        <v>2827.3</v>
      </c>
      <c r="I1019" s="79">
        <v>3189.94</v>
      </c>
      <c r="J1019" s="79">
        <v>3220.07</v>
      </c>
      <c r="K1019" s="79">
        <v>3272.75</v>
      </c>
      <c r="L1019" s="79">
        <v>3286.16</v>
      </c>
      <c r="M1019" s="79">
        <v>3228.11</v>
      </c>
      <c r="N1019" s="79">
        <v>3218.95</v>
      </c>
      <c r="O1019" s="79">
        <v>3193.41</v>
      </c>
      <c r="P1019" s="79">
        <v>3217.47</v>
      </c>
      <c r="Q1019" s="79">
        <v>3254.1</v>
      </c>
      <c r="R1019" s="79">
        <v>3273.84</v>
      </c>
      <c r="S1019" s="79">
        <v>3262.13</v>
      </c>
      <c r="T1019" s="79">
        <v>3221.41</v>
      </c>
      <c r="U1019" s="79">
        <v>3170.39</v>
      </c>
      <c r="V1019" s="79">
        <v>3142.84</v>
      </c>
      <c r="W1019" s="79">
        <v>3135.74</v>
      </c>
      <c r="X1019" s="79">
        <v>3100.72</v>
      </c>
      <c r="Y1019" s="79">
        <v>2976.05</v>
      </c>
      <c r="Z1019" s="79">
        <v>2737.15</v>
      </c>
    </row>
    <row r="1020" spans="2:26" ht="12.75">
      <c r="B1020" s="142">
        <v>44492</v>
      </c>
      <c r="C1020" s="79">
        <v>2784.3</v>
      </c>
      <c r="D1020" s="79">
        <v>2739.01</v>
      </c>
      <c r="E1020" s="79">
        <v>2735.38</v>
      </c>
      <c r="F1020" s="79">
        <v>2724.37</v>
      </c>
      <c r="G1020" s="79">
        <v>2744.86</v>
      </c>
      <c r="H1020" s="79">
        <v>2788.49</v>
      </c>
      <c r="I1020" s="79">
        <v>2967.12</v>
      </c>
      <c r="J1020" s="79">
        <v>3043.71</v>
      </c>
      <c r="K1020" s="79">
        <v>3172.12</v>
      </c>
      <c r="L1020" s="79">
        <v>3188.52</v>
      </c>
      <c r="M1020" s="79">
        <v>3173.31</v>
      </c>
      <c r="N1020" s="79">
        <v>3164.15</v>
      </c>
      <c r="O1020" s="79">
        <v>3156.52</v>
      </c>
      <c r="P1020" s="79">
        <v>3159.2</v>
      </c>
      <c r="Q1020" s="79">
        <v>3190.04</v>
      </c>
      <c r="R1020" s="79">
        <v>3191.98</v>
      </c>
      <c r="S1020" s="79">
        <v>3228.22</v>
      </c>
      <c r="T1020" s="79">
        <v>3219.47</v>
      </c>
      <c r="U1020" s="79">
        <v>3159.62</v>
      </c>
      <c r="V1020" s="79">
        <v>3204.34</v>
      </c>
      <c r="W1020" s="79">
        <v>3157.06</v>
      </c>
      <c r="X1020" s="79">
        <v>3068.16</v>
      </c>
      <c r="Y1020" s="79">
        <v>2976.08</v>
      </c>
      <c r="Z1020" s="79">
        <v>2753.46</v>
      </c>
    </row>
    <row r="1021" spans="2:26" ht="12.75">
      <c r="B1021" s="142">
        <v>44493</v>
      </c>
      <c r="C1021" s="79">
        <v>2726.49</v>
      </c>
      <c r="D1021" s="79">
        <v>2704.59</v>
      </c>
      <c r="E1021" s="79">
        <v>2701.78</v>
      </c>
      <c r="F1021" s="79">
        <v>2691.81</v>
      </c>
      <c r="G1021" s="79">
        <v>2733.56</v>
      </c>
      <c r="H1021" s="79">
        <v>2744.7</v>
      </c>
      <c r="I1021" s="79">
        <v>2836.61</v>
      </c>
      <c r="J1021" s="79">
        <v>2960.73</v>
      </c>
      <c r="K1021" s="79">
        <v>3014.77</v>
      </c>
      <c r="L1021" s="79">
        <v>3110.09</v>
      </c>
      <c r="M1021" s="79">
        <v>3102.28</v>
      </c>
      <c r="N1021" s="79">
        <v>3100.7</v>
      </c>
      <c r="O1021" s="79">
        <v>3105.49</v>
      </c>
      <c r="P1021" s="79">
        <v>3109.45</v>
      </c>
      <c r="Q1021" s="79">
        <v>3125.91</v>
      </c>
      <c r="R1021" s="79">
        <v>3134.55</v>
      </c>
      <c r="S1021" s="79">
        <v>3173.15</v>
      </c>
      <c r="T1021" s="79">
        <v>3152.38</v>
      </c>
      <c r="U1021" s="79">
        <v>3151.31</v>
      </c>
      <c r="V1021" s="79">
        <v>3078.52</v>
      </c>
      <c r="W1021" s="79">
        <v>3002.42</v>
      </c>
      <c r="X1021" s="79">
        <v>2961.11</v>
      </c>
      <c r="Y1021" s="79">
        <v>2791.39</v>
      </c>
      <c r="Z1021" s="79">
        <v>2685.08</v>
      </c>
    </row>
    <row r="1022" spans="2:26" ht="12.75">
      <c r="B1022" s="142">
        <v>44494</v>
      </c>
      <c r="C1022" s="79">
        <v>2677.38</v>
      </c>
      <c r="D1022" s="79">
        <v>2623.13</v>
      </c>
      <c r="E1022" s="79">
        <v>2615.32</v>
      </c>
      <c r="F1022" s="79">
        <v>2635.59</v>
      </c>
      <c r="G1022" s="79">
        <v>2693.49</v>
      </c>
      <c r="H1022" s="79">
        <v>2825.45</v>
      </c>
      <c r="I1022" s="79">
        <v>3128.03</v>
      </c>
      <c r="J1022" s="79">
        <v>3178.83</v>
      </c>
      <c r="K1022" s="79">
        <v>3195.81</v>
      </c>
      <c r="L1022" s="79">
        <v>3149.41</v>
      </c>
      <c r="M1022" s="79">
        <v>3130.47</v>
      </c>
      <c r="N1022" s="79">
        <v>3141.62</v>
      </c>
      <c r="O1022" s="79">
        <v>3132.67</v>
      </c>
      <c r="P1022" s="79">
        <v>3130.55</v>
      </c>
      <c r="Q1022" s="79">
        <v>3145.3</v>
      </c>
      <c r="R1022" s="79">
        <v>3152.31</v>
      </c>
      <c r="S1022" s="79">
        <v>3153.16</v>
      </c>
      <c r="T1022" s="79">
        <v>3122.9</v>
      </c>
      <c r="U1022" s="79">
        <v>3096.84</v>
      </c>
      <c r="V1022" s="79">
        <v>3065.84</v>
      </c>
      <c r="W1022" s="79">
        <v>3042.99</v>
      </c>
      <c r="X1022" s="79">
        <v>2973.58</v>
      </c>
      <c r="Y1022" s="79">
        <v>2770.36</v>
      </c>
      <c r="Z1022" s="79">
        <v>2666.41</v>
      </c>
    </row>
    <row r="1023" spans="2:26" ht="12.75">
      <c r="B1023" s="142">
        <v>44495</v>
      </c>
      <c r="C1023" s="79">
        <v>2639.6</v>
      </c>
      <c r="D1023" s="79">
        <v>2624.03</v>
      </c>
      <c r="E1023" s="79">
        <v>2624</v>
      </c>
      <c r="F1023" s="79">
        <v>2642.59</v>
      </c>
      <c r="G1023" s="79">
        <v>2727.76</v>
      </c>
      <c r="H1023" s="79">
        <v>2837.68</v>
      </c>
      <c r="I1023" s="79">
        <v>3102.78</v>
      </c>
      <c r="J1023" s="79">
        <v>3147.55</v>
      </c>
      <c r="K1023" s="79">
        <v>3191.31</v>
      </c>
      <c r="L1023" s="79">
        <v>3152.42</v>
      </c>
      <c r="M1023" s="79">
        <v>3140.87</v>
      </c>
      <c r="N1023" s="79">
        <v>3142.64</v>
      </c>
      <c r="O1023" s="79">
        <v>3135.82</v>
      </c>
      <c r="P1023" s="79">
        <v>3146.38</v>
      </c>
      <c r="Q1023" s="79">
        <v>3166.37</v>
      </c>
      <c r="R1023" s="79">
        <v>3176.96</v>
      </c>
      <c r="S1023" s="79">
        <v>3178.19</v>
      </c>
      <c r="T1023" s="79">
        <v>3180.79</v>
      </c>
      <c r="U1023" s="79">
        <v>3146.48</v>
      </c>
      <c r="V1023" s="79">
        <v>3091.58</v>
      </c>
      <c r="W1023" s="79">
        <v>3089.65</v>
      </c>
      <c r="X1023" s="79">
        <v>3029.33</v>
      </c>
      <c r="Y1023" s="79">
        <v>2942.23</v>
      </c>
      <c r="Z1023" s="79">
        <v>2674.85</v>
      </c>
    </row>
    <row r="1024" spans="2:26" ht="12.75">
      <c r="B1024" s="142">
        <v>44496</v>
      </c>
      <c r="C1024" s="79">
        <v>2611.11</v>
      </c>
      <c r="D1024" s="79">
        <v>2564.06</v>
      </c>
      <c r="E1024" s="79">
        <v>2553.86</v>
      </c>
      <c r="F1024" s="79">
        <v>2583.7</v>
      </c>
      <c r="G1024" s="79">
        <v>2672.42</v>
      </c>
      <c r="H1024" s="79">
        <v>2739.39</v>
      </c>
      <c r="I1024" s="79">
        <v>2981.19</v>
      </c>
      <c r="J1024" s="79">
        <v>3052.42</v>
      </c>
      <c r="K1024" s="79">
        <v>3059.52</v>
      </c>
      <c r="L1024" s="79">
        <v>3041.23</v>
      </c>
      <c r="M1024" s="79">
        <v>3030.19</v>
      </c>
      <c r="N1024" s="79">
        <v>3032.3</v>
      </c>
      <c r="O1024" s="79">
        <v>3028.28</v>
      </c>
      <c r="P1024" s="79">
        <v>3029.69</v>
      </c>
      <c r="Q1024" s="79">
        <v>3036.65</v>
      </c>
      <c r="R1024" s="79">
        <v>3043.02</v>
      </c>
      <c r="S1024" s="79">
        <v>3042.16</v>
      </c>
      <c r="T1024" s="79">
        <v>3037.08</v>
      </c>
      <c r="U1024" s="79">
        <v>3029.55</v>
      </c>
      <c r="V1024" s="79">
        <v>3007.45</v>
      </c>
      <c r="W1024" s="79">
        <v>2988.92</v>
      </c>
      <c r="X1024" s="79">
        <v>2958.27</v>
      </c>
      <c r="Y1024" s="79">
        <v>2709.99</v>
      </c>
      <c r="Z1024" s="79">
        <v>2640.66</v>
      </c>
    </row>
    <row r="1025" spans="2:26" ht="12.75">
      <c r="B1025" s="142">
        <v>44497</v>
      </c>
      <c r="C1025" s="79">
        <v>2641.71</v>
      </c>
      <c r="D1025" s="79">
        <v>2593.77</v>
      </c>
      <c r="E1025" s="79">
        <v>2586.42</v>
      </c>
      <c r="F1025" s="79">
        <v>2604.64</v>
      </c>
      <c r="G1025" s="79">
        <v>2702.78</v>
      </c>
      <c r="H1025" s="79">
        <v>2753.52</v>
      </c>
      <c r="I1025" s="79">
        <v>3022.56</v>
      </c>
      <c r="J1025" s="79">
        <v>3054.96</v>
      </c>
      <c r="K1025" s="79">
        <v>3062.84</v>
      </c>
      <c r="L1025" s="79">
        <v>3011.57</v>
      </c>
      <c r="M1025" s="79">
        <v>3001.93</v>
      </c>
      <c r="N1025" s="79">
        <v>3016.43</v>
      </c>
      <c r="O1025" s="79">
        <v>3019.96</v>
      </c>
      <c r="P1025" s="79">
        <v>3014.34</v>
      </c>
      <c r="Q1025" s="79">
        <v>3093.96</v>
      </c>
      <c r="R1025" s="79">
        <v>3114.88</v>
      </c>
      <c r="S1025" s="79">
        <v>3056.19</v>
      </c>
      <c r="T1025" s="79">
        <v>3047.05</v>
      </c>
      <c r="U1025" s="79">
        <v>3022.85</v>
      </c>
      <c r="V1025" s="79">
        <v>3053.53</v>
      </c>
      <c r="W1025" s="79">
        <v>2927.98</v>
      </c>
      <c r="X1025" s="79">
        <v>2788.4</v>
      </c>
      <c r="Y1025" s="79">
        <v>2709.28</v>
      </c>
      <c r="Z1025" s="79">
        <v>2640.42</v>
      </c>
    </row>
    <row r="1026" spans="2:26" ht="12.75">
      <c r="B1026" s="142">
        <v>44498</v>
      </c>
      <c r="C1026" s="79">
        <v>2601</v>
      </c>
      <c r="D1026" s="79">
        <v>2574.08</v>
      </c>
      <c r="E1026" s="79">
        <v>2571.16</v>
      </c>
      <c r="F1026" s="79">
        <v>2597.11</v>
      </c>
      <c r="G1026" s="79">
        <v>2655.3</v>
      </c>
      <c r="H1026" s="79">
        <v>2757.02</v>
      </c>
      <c r="I1026" s="79">
        <v>2990.45</v>
      </c>
      <c r="J1026" s="79">
        <v>3034.09</v>
      </c>
      <c r="K1026" s="79">
        <v>3041.62</v>
      </c>
      <c r="L1026" s="79">
        <v>3028.78</v>
      </c>
      <c r="M1026" s="79">
        <v>3014.65</v>
      </c>
      <c r="N1026" s="79">
        <v>3027.5</v>
      </c>
      <c r="O1026" s="79">
        <v>3032.32</v>
      </c>
      <c r="P1026" s="79">
        <v>3029.7</v>
      </c>
      <c r="Q1026" s="79">
        <v>3052.53</v>
      </c>
      <c r="R1026" s="79">
        <v>3035.57</v>
      </c>
      <c r="S1026" s="79">
        <v>3004.91</v>
      </c>
      <c r="T1026" s="79">
        <v>2987.75</v>
      </c>
      <c r="U1026" s="79">
        <v>2973.93</v>
      </c>
      <c r="V1026" s="79">
        <v>2963.47</v>
      </c>
      <c r="W1026" s="79">
        <v>2920.78</v>
      </c>
      <c r="X1026" s="79">
        <v>2758</v>
      </c>
      <c r="Y1026" s="79">
        <v>2751.8</v>
      </c>
      <c r="Z1026" s="79">
        <v>2663.91</v>
      </c>
    </row>
    <row r="1027" spans="2:26" ht="12.75">
      <c r="B1027" s="142">
        <v>44499</v>
      </c>
      <c r="C1027" s="79">
        <v>2712.5</v>
      </c>
      <c r="D1027" s="79">
        <v>2692.26</v>
      </c>
      <c r="E1027" s="79">
        <v>2661.71</v>
      </c>
      <c r="F1027" s="79">
        <v>2671.5</v>
      </c>
      <c r="G1027" s="79">
        <v>2697.39</v>
      </c>
      <c r="H1027" s="79">
        <v>2754.44</v>
      </c>
      <c r="I1027" s="79">
        <v>2802.99</v>
      </c>
      <c r="J1027" s="79">
        <v>2891.1</v>
      </c>
      <c r="K1027" s="79">
        <v>3107.3</v>
      </c>
      <c r="L1027" s="79">
        <v>3158.92</v>
      </c>
      <c r="M1027" s="79">
        <v>3162.92</v>
      </c>
      <c r="N1027" s="79">
        <v>3160.3</v>
      </c>
      <c r="O1027" s="79">
        <v>3154.96</v>
      </c>
      <c r="P1027" s="79">
        <v>3158.36</v>
      </c>
      <c r="Q1027" s="79">
        <v>3173.63</v>
      </c>
      <c r="R1027" s="79">
        <v>3150.93</v>
      </c>
      <c r="S1027" s="79">
        <v>3194.13</v>
      </c>
      <c r="T1027" s="79">
        <v>3202.82</v>
      </c>
      <c r="U1027" s="79">
        <v>3224.38</v>
      </c>
      <c r="V1027" s="79">
        <v>3133.25</v>
      </c>
      <c r="W1027" s="79">
        <v>3056.46</v>
      </c>
      <c r="X1027" s="79">
        <v>2966.37</v>
      </c>
      <c r="Y1027" s="79">
        <v>2799.18</v>
      </c>
      <c r="Z1027" s="79">
        <v>2723.71</v>
      </c>
    </row>
    <row r="1028" spans="2:26" ht="12.75">
      <c r="B1028" s="142">
        <v>44500</v>
      </c>
      <c r="C1028" s="79">
        <v>2658.19</v>
      </c>
      <c r="D1028" s="79">
        <v>2644.92</v>
      </c>
      <c r="E1028" s="79">
        <v>2605.69</v>
      </c>
      <c r="F1028" s="79">
        <v>2610.2</v>
      </c>
      <c r="G1028" s="79">
        <v>2679.21</v>
      </c>
      <c r="H1028" s="79">
        <v>2719.06</v>
      </c>
      <c r="I1028" s="79">
        <v>2764.55</v>
      </c>
      <c r="J1028" s="79">
        <v>2837.87</v>
      </c>
      <c r="K1028" s="79">
        <v>2893.49</v>
      </c>
      <c r="L1028" s="79">
        <v>2947.72</v>
      </c>
      <c r="M1028" s="79">
        <v>2989.23</v>
      </c>
      <c r="N1028" s="79">
        <v>3001.75</v>
      </c>
      <c r="O1028" s="79">
        <v>3000.8</v>
      </c>
      <c r="P1028" s="79">
        <v>2987.96</v>
      </c>
      <c r="Q1028" s="79">
        <v>3042.57</v>
      </c>
      <c r="R1028" s="79">
        <v>3051.78</v>
      </c>
      <c r="S1028" s="79">
        <v>3052.43</v>
      </c>
      <c r="T1028" s="79">
        <v>3051.51</v>
      </c>
      <c r="U1028" s="79">
        <v>3057.41</v>
      </c>
      <c r="V1028" s="79">
        <v>3001.68</v>
      </c>
      <c r="W1028" s="79">
        <v>2968.4</v>
      </c>
      <c r="X1028" s="79">
        <v>2922.83</v>
      </c>
      <c r="Y1028" s="79">
        <v>2720.01</v>
      </c>
      <c r="Z1028" s="79">
        <v>2635.63</v>
      </c>
    </row>
    <row r="1029" spans="2:26" ht="12.75">
      <c r="B1029" s="152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</row>
    <row r="1030" spans="2:26" ht="12.75" customHeight="1">
      <c r="B1030" s="210" t="s">
        <v>83</v>
      </c>
      <c r="C1030" s="212" t="s">
        <v>146</v>
      </c>
      <c r="D1030" s="213"/>
      <c r="E1030" s="213"/>
      <c r="F1030" s="213"/>
      <c r="G1030" s="213"/>
      <c r="H1030" s="213"/>
      <c r="I1030" s="213"/>
      <c r="J1030" s="213"/>
      <c r="K1030" s="213"/>
      <c r="L1030" s="213"/>
      <c r="M1030" s="213"/>
      <c r="N1030" s="213"/>
      <c r="O1030" s="213"/>
      <c r="P1030" s="213"/>
      <c r="Q1030" s="213"/>
      <c r="R1030" s="213"/>
      <c r="S1030" s="213"/>
      <c r="T1030" s="213"/>
      <c r="U1030" s="213"/>
      <c r="V1030" s="213"/>
      <c r="W1030" s="213"/>
      <c r="X1030" s="213"/>
      <c r="Y1030" s="213"/>
      <c r="Z1030" s="214"/>
    </row>
    <row r="1031" spans="2:26" ht="12.75">
      <c r="B1031" s="211"/>
      <c r="C1031" s="157" t="s">
        <v>18</v>
      </c>
      <c r="D1031" s="157" t="s">
        <v>19</v>
      </c>
      <c r="E1031" s="157" t="s">
        <v>20</v>
      </c>
      <c r="F1031" s="157" t="s">
        <v>21</v>
      </c>
      <c r="G1031" s="157" t="s">
        <v>22</v>
      </c>
      <c r="H1031" s="157" t="s">
        <v>23</v>
      </c>
      <c r="I1031" s="157" t="s">
        <v>24</v>
      </c>
      <c r="J1031" s="157" t="s">
        <v>25</v>
      </c>
      <c r="K1031" s="157" t="s">
        <v>26</v>
      </c>
      <c r="L1031" s="157" t="s">
        <v>27</v>
      </c>
      <c r="M1031" s="157" t="s">
        <v>28</v>
      </c>
      <c r="N1031" s="157" t="s">
        <v>29</v>
      </c>
      <c r="O1031" s="157" t="s">
        <v>30</v>
      </c>
      <c r="P1031" s="157" t="s">
        <v>31</v>
      </c>
      <c r="Q1031" s="157" t="s">
        <v>32</v>
      </c>
      <c r="R1031" s="157" t="s">
        <v>33</v>
      </c>
      <c r="S1031" s="157" t="s">
        <v>34</v>
      </c>
      <c r="T1031" s="157" t="s">
        <v>35</v>
      </c>
      <c r="U1031" s="157" t="s">
        <v>36</v>
      </c>
      <c r="V1031" s="157" t="s">
        <v>37</v>
      </c>
      <c r="W1031" s="157" t="s">
        <v>38</v>
      </c>
      <c r="X1031" s="157" t="s">
        <v>39</v>
      </c>
      <c r="Y1031" s="157" t="s">
        <v>40</v>
      </c>
      <c r="Z1031" s="157" t="s">
        <v>41</v>
      </c>
    </row>
    <row r="1032" spans="2:26" ht="12.75">
      <c r="B1032" s="142">
        <v>44470</v>
      </c>
      <c r="C1032" s="79">
        <v>2667.34</v>
      </c>
      <c r="D1032" s="79">
        <v>2593.3</v>
      </c>
      <c r="E1032" s="79">
        <v>2589.54</v>
      </c>
      <c r="F1032" s="79">
        <v>2599.78</v>
      </c>
      <c r="G1032" s="79">
        <v>2721.76</v>
      </c>
      <c r="H1032" s="79">
        <v>2803.29</v>
      </c>
      <c r="I1032" s="79">
        <v>3085.94</v>
      </c>
      <c r="J1032" s="79">
        <v>3110.91</v>
      </c>
      <c r="K1032" s="79">
        <v>3129.68</v>
      </c>
      <c r="L1032" s="79">
        <v>3130.87</v>
      </c>
      <c r="M1032" s="79">
        <v>3120.05</v>
      </c>
      <c r="N1032" s="79">
        <v>3120.72</v>
      </c>
      <c r="O1032" s="79">
        <v>3122.39</v>
      </c>
      <c r="P1032" s="79">
        <v>3123.27</v>
      </c>
      <c r="Q1032" s="79">
        <v>3119.32</v>
      </c>
      <c r="R1032" s="79">
        <v>3123.33</v>
      </c>
      <c r="S1032" s="79">
        <v>3127.15</v>
      </c>
      <c r="T1032" s="79">
        <v>3129.72</v>
      </c>
      <c r="U1032" s="79">
        <v>3121.19</v>
      </c>
      <c r="V1032" s="79">
        <v>3108.19</v>
      </c>
      <c r="W1032" s="79">
        <v>3095.49</v>
      </c>
      <c r="X1032" s="79">
        <v>3077.73</v>
      </c>
      <c r="Y1032" s="79">
        <v>2938.91</v>
      </c>
      <c r="Z1032" s="79">
        <v>2774.56</v>
      </c>
    </row>
    <row r="1033" spans="2:26" ht="12.75">
      <c r="B1033" s="142">
        <v>44471</v>
      </c>
      <c r="C1033" s="79">
        <v>2728.76</v>
      </c>
      <c r="D1033" s="79">
        <v>2682.79</v>
      </c>
      <c r="E1033" s="79">
        <v>2665.33</v>
      </c>
      <c r="F1033" s="79">
        <v>2671.31</v>
      </c>
      <c r="G1033" s="79">
        <v>2710.14</v>
      </c>
      <c r="H1033" s="79">
        <v>2732.44</v>
      </c>
      <c r="I1033" s="79">
        <v>2819.83</v>
      </c>
      <c r="J1033" s="79">
        <v>2990.16</v>
      </c>
      <c r="K1033" s="79">
        <v>3101.36</v>
      </c>
      <c r="L1033" s="79">
        <v>3146.96</v>
      </c>
      <c r="M1033" s="79">
        <v>3145.42</v>
      </c>
      <c r="N1033" s="79">
        <v>3145.2</v>
      </c>
      <c r="O1033" s="79">
        <v>3144.6</v>
      </c>
      <c r="P1033" s="79">
        <v>3142.98</v>
      </c>
      <c r="Q1033" s="79">
        <v>3138.62</v>
      </c>
      <c r="R1033" s="79">
        <v>3130.62</v>
      </c>
      <c r="S1033" s="79">
        <v>3140.16</v>
      </c>
      <c r="T1033" s="79">
        <v>3145.13</v>
      </c>
      <c r="U1033" s="79">
        <v>3102.4</v>
      </c>
      <c r="V1033" s="79">
        <v>3087.66</v>
      </c>
      <c r="W1033" s="79">
        <v>3072.48</v>
      </c>
      <c r="X1033" s="79">
        <v>2848.09</v>
      </c>
      <c r="Y1033" s="79">
        <v>2817.92</v>
      </c>
      <c r="Z1033" s="79">
        <v>2686.29</v>
      </c>
    </row>
    <row r="1034" spans="2:26" ht="16.5" customHeight="1">
      <c r="B1034" s="142">
        <v>44472</v>
      </c>
      <c r="C1034" s="79">
        <v>2652.36</v>
      </c>
      <c r="D1034" s="79">
        <v>2564.35</v>
      </c>
      <c r="E1034" s="79">
        <v>2537.99</v>
      </c>
      <c r="F1034" s="79">
        <v>2540.35</v>
      </c>
      <c r="G1034" s="79">
        <v>2551.37</v>
      </c>
      <c r="H1034" s="79">
        <v>2579.19</v>
      </c>
      <c r="I1034" s="79">
        <v>2695.84</v>
      </c>
      <c r="J1034" s="79">
        <v>2720.9</v>
      </c>
      <c r="K1034" s="79">
        <v>2752.48</v>
      </c>
      <c r="L1034" s="79">
        <v>3000.03</v>
      </c>
      <c r="M1034" s="79">
        <v>3025.15</v>
      </c>
      <c r="N1034" s="79">
        <v>3027.11</v>
      </c>
      <c r="O1034" s="79">
        <v>3027.39</v>
      </c>
      <c r="P1034" s="79">
        <v>3026.79</v>
      </c>
      <c r="Q1034" s="79">
        <v>3024.9</v>
      </c>
      <c r="R1034" s="79">
        <v>3057.23</v>
      </c>
      <c r="S1034" s="79">
        <v>3065.05</v>
      </c>
      <c r="T1034" s="79">
        <v>3070.22</v>
      </c>
      <c r="U1034" s="79">
        <v>3089.75</v>
      </c>
      <c r="V1034" s="79">
        <v>3071.73</v>
      </c>
      <c r="W1034" s="79">
        <v>2977.31</v>
      </c>
      <c r="X1034" s="79">
        <v>2910.5</v>
      </c>
      <c r="Y1034" s="79">
        <v>2723.86</v>
      </c>
      <c r="Z1034" s="79">
        <v>2667.62</v>
      </c>
    </row>
    <row r="1035" spans="2:26" ht="12.75">
      <c r="B1035" s="142">
        <v>44473</v>
      </c>
      <c r="C1035" s="79">
        <v>2599.32</v>
      </c>
      <c r="D1035" s="79">
        <v>2559.88</v>
      </c>
      <c r="E1035" s="79">
        <v>2512.28</v>
      </c>
      <c r="F1035" s="79">
        <v>2515.76</v>
      </c>
      <c r="G1035" s="79">
        <v>2554.9</v>
      </c>
      <c r="H1035" s="79">
        <v>2679.21</v>
      </c>
      <c r="I1035" s="79">
        <v>2824.9</v>
      </c>
      <c r="J1035" s="79">
        <v>3063.14</v>
      </c>
      <c r="K1035" s="79">
        <v>3093.17</v>
      </c>
      <c r="L1035" s="79">
        <v>3091.32</v>
      </c>
      <c r="M1035" s="79">
        <v>3084.5</v>
      </c>
      <c r="N1035" s="79">
        <v>3086.68</v>
      </c>
      <c r="O1035" s="79">
        <v>3091.24</v>
      </c>
      <c r="P1035" s="79">
        <v>3091.09</v>
      </c>
      <c r="Q1035" s="79">
        <v>3088.33</v>
      </c>
      <c r="R1035" s="79">
        <v>3091.95</v>
      </c>
      <c r="S1035" s="79">
        <v>3099.38</v>
      </c>
      <c r="T1035" s="79">
        <v>3098.2</v>
      </c>
      <c r="U1035" s="79">
        <v>3087.42</v>
      </c>
      <c r="V1035" s="79">
        <v>3074.29</v>
      </c>
      <c r="W1035" s="79">
        <v>3030.91</v>
      </c>
      <c r="X1035" s="79">
        <v>2956.75</v>
      </c>
      <c r="Y1035" s="79">
        <v>2803.92</v>
      </c>
      <c r="Z1035" s="79">
        <v>2681.5</v>
      </c>
    </row>
    <row r="1036" spans="2:26" ht="12.75">
      <c r="B1036" s="142">
        <v>44474</v>
      </c>
      <c r="C1036" s="79">
        <v>2632.66</v>
      </c>
      <c r="D1036" s="79">
        <v>2582.76</v>
      </c>
      <c r="E1036" s="79">
        <v>2563.35</v>
      </c>
      <c r="F1036" s="79">
        <v>2603.26</v>
      </c>
      <c r="G1036" s="79">
        <v>2665.8</v>
      </c>
      <c r="H1036" s="79">
        <v>2764.93</v>
      </c>
      <c r="I1036" s="79">
        <v>3048.02</v>
      </c>
      <c r="J1036" s="79">
        <v>3114.78</v>
      </c>
      <c r="K1036" s="79">
        <v>3181.75</v>
      </c>
      <c r="L1036" s="79">
        <v>3182.58</v>
      </c>
      <c r="M1036" s="79">
        <v>3183.18</v>
      </c>
      <c r="N1036" s="79">
        <v>3177.35</v>
      </c>
      <c r="O1036" s="79">
        <v>3171.79</v>
      </c>
      <c r="P1036" s="79">
        <v>3169.37</v>
      </c>
      <c r="Q1036" s="79">
        <v>3170.22</v>
      </c>
      <c r="R1036" s="79">
        <v>3170.12</v>
      </c>
      <c r="S1036" s="79">
        <v>3172.38</v>
      </c>
      <c r="T1036" s="79">
        <v>3173.24</v>
      </c>
      <c r="U1036" s="79">
        <v>3164.61</v>
      </c>
      <c r="V1036" s="79">
        <v>3141.72</v>
      </c>
      <c r="W1036" s="79">
        <v>3078.61</v>
      </c>
      <c r="X1036" s="79">
        <v>2968.81</v>
      </c>
      <c r="Y1036" s="79">
        <v>2781.3</v>
      </c>
      <c r="Z1036" s="79">
        <v>2675.19</v>
      </c>
    </row>
    <row r="1037" spans="2:26" ht="12.75">
      <c r="B1037" s="142">
        <v>44475</v>
      </c>
      <c r="C1037" s="79">
        <v>2575.21</v>
      </c>
      <c r="D1037" s="79">
        <v>2550.07</v>
      </c>
      <c r="E1037" s="79">
        <v>2527.47</v>
      </c>
      <c r="F1037" s="79">
        <v>2543.23</v>
      </c>
      <c r="G1037" s="79">
        <v>2636.97</v>
      </c>
      <c r="H1037" s="79">
        <v>2715.05</v>
      </c>
      <c r="I1037" s="79">
        <v>2986.17</v>
      </c>
      <c r="J1037" s="79">
        <v>3065.17</v>
      </c>
      <c r="K1037" s="79">
        <v>3102.44</v>
      </c>
      <c r="L1037" s="79">
        <v>3147.57</v>
      </c>
      <c r="M1037" s="79">
        <v>3082.48</v>
      </c>
      <c r="N1037" s="79">
        <v>3082.6</v>
      </c>
      <c r="O1037" s="79">
        <v>3074.47</v>
      </c>
      <c r="P1037" s="79">
        <v>3083.59</v>
      </c>
      <c r="Q1037" s="79">
        <v>3082.08</v>
      </c>
      <c r="R1037" s="79">
        <v>3087.26</v>
      </c>
      <c r="S1037" s="79">
        <v>3102.31</v>
      </c>
      <c r="T1037" s="79">
        <v>3094.69</v>
      </c>
      <c r="U1037" s="79">
        <v>3079.88</v>
      </c>
      <c r="V1037" s="79">
        <v>3041.68</v>
      </c>
      <c r="W1037" s="79">
        <v>3001.49</v>
      </c>
      <c r="X1037" s="79">
        <v>2934.99</v>
      </c>
      <c r="Y1037" s="79">
        <v>2757.36</v>
      </c>
      <c r="Z1037" s="79">
        <v>2634.21</v>
      </c>
    </row>
    <row r="1038" spans="2:26" ht="12.75">
      <c r="B1038" s="142">
        <v>44476</v>
      </c>
      <c r="C1038" s="79">
        <v>2600.39</v>
      </c>
      <c r="D1038" s="79">
        <v>2552.92</v>
      </c>
      <c r="E1038" s="79">
        <v>2529.16</v>
      </c>
      <c r="F1038" s="79">
        <v>2547.52</v>
      </c>
      <c r="G1038" s="79">
        <v>2648.14</v>
      </c>
      <c r="H1038" s="79">
        <v>2714.09</v>
      </c>
      <c r="I1038" s="79">
        <v>2814.21</v>
      </c>
      <c r="J1038" s="79">
        <v>3004.36</v>
      </c>
      <c r="K1038" s="79">
        <v>3045.73</v>
      </c>
      <c r="L1038" s="79">
        <v>3042.72</v>
      </c>
      <c r="M1038" s="79">
        <v>3030.45</v>
      </c>
      <c r="N1038" s="79">
        <v>2983.98</v>
      </c>
      <c r="O1038" s="79">
        <v>3025.9</v>
      </c>
      <c r="P1038" s="79">
        <v>2966.68</v>
      </c>
      <c r="Q1038" s="79">
        <v>3028.78</v>
      </c>
      <c r="R1038" s="79">
        <v>3039.58</v>
      </c>
      <c r="S1038" s="79">
        <v>3048.42</v>
      </c>
      <c r="T1038" s="79">
        <v>3068.67</v>
      </c>
      <c r="U1038" s="79">
        <v>3001.23</v>
      </c>
      <c r="V1038" s="79">
        <v>2940.76</v>
      </c>
      <c r="W1038" s="79">
        <v>2931.64</v>
      </c>
      <c r="X1038" s="79">
        <v>2892.75</v>
      </c>
      <c r="Y1038" s="79">
        <v>2752.68</v>
      </c>
      <c r="Z1038" s="79">
        <v>2640.11</v>
      </c>
    </row>
    <row r="1039" spans="2:26" ht="12.75">
      <c r="B1039" s="142">
        <v>44477</v>
      </c>
      <c r="C1039" s="79">
        <v>2585.69</v>
      </c>
      <c r="D1039" s="79">
        <v>2566.45</v>
      </c>
      <c r="E1039" s="79">
        <v>2541.29</v>
      </c>
      <c r="F1039" s="79">
        <v>2561.23</v>
      </c>
      <c r="G1039" s="79">
        <v>2644.41</v>
      </c>
      <c r="H1039" s="79">
        <v>2710.6</v>
      </c>
      <c r="I1039" s="79">
        <v>2846.82</v>
      </c>
      <c r="J1039" s="79">
        <v>3040.96</v>
      </c>
      <c r="K1039" s="79">
        <v>3057.63</v>
      </c>
      <c r="L1039" s="79">
        <v>3051.72</v>
      </c>
      <c r="M1039" s="79">
        <v>3039.88</v>
      </c>
      <c r="N1039" s="79">
        <v>3029.38</v>
      </c>
      <c r="O1039" s="79">
        <v>3034.7</v>
      </c>
      <c r="P1039" s="79">
        <v>3033.87</v>
      </c>
      <c r="Q1039" s="79">
        <v>3038.52</v>
      </c>
      <c r="R1039" s="79">
        <v>3047.72</v>
      </c>
      <c r="S1039" s="79">
        <v>3057.62</v>
      </c>
      <c r="T1039" s="79">
        <v>3068.68</v>
      </c>
      <c r="U1039" s="79">
        <v>3046.63</v>
      </c>
      <c r="V1039" s="79">
        <v>3029.67</v>
      </c>
      <c r="W1039" s="79">
        <v>3001.76</v>
      </c>
      <c r="X1039" s="79">
        <v>2949.67</v>
      </c>
      <c r="Y1039" s="79">
        <v>2819.73</v>
      </c>
      <c r="Z1039" s="79">
        <v>2682.76</v>
      </c>
    </row>
    <row r="1040" spans="2:26" ht="12.75">
      <c r="B1040" s="142">
        <v>44478</v>
      </c>
      <c r="C1040" s="79">
        <v>2716.8</v>
      </c>
      <c r="D1040" s="79">
        <v>2684.81</v>
      </c>
      <c r="E1040" s="79">
        <v>2664.61</v>
      </c>
      <c r="F1040" s="79">
        <v>2674.33</v>
      </c>
      <c r="G1040" s="79">
        <v>2696.26</v>
      </c>
      <c r="H1040" s="79">
        <v>2759.76</v>
      </c>
      <c r="I1040" s="79">
        <v>2870.63</v>
      </c>
      <c r="J1040" s="79">
        <v>2956.54</v>
      </c>
      <c r="K1040" s="79">
        <v>3183.69</v>
      </c>
      <c r="L1040" s="79">
        <v>3284.16</v>
      </c>
      <c r="M1040" s="79">
        <v>3281.06</v>
      </c>
      <c r="N1040" s="79">
        <v>3279.96</v>
      </c>
      <c r="O1040" s="79">
        <v>3272.36</v>
      </c>
      <c r="P1040" s="79">
        <v>3233.49</v>
      </c>
      <c r="Q1040" s="79">
        <v>3174.48</v>
      </c>
      <c r="R1040" s="79">
        <v>3193.98</v>
      </c>
      <c r="S1040" s="79">
        <v>3274.4</v>
      </c>
      <c r="T1040" s="79">
        <v>3298.27</v>
      </c>
      <c r="U1040" s="79">
        <v>3250.82</v>
      </c>
      <c r="V1040" s="79">
        <v>3235.64</v>
      </c>
      <c r="W1040" s="79">
        <v>3205.9</v>
      </c>
      <c r="X1040" s="79">
        <v>3047.07</v>
      </c>
      <c r="Y1040" s="79">
        <v>2911.07</v>
      </c>
      <c r="Z1040" s="79">
        <v>2693.71</v>
      </c>
    </row>
    <row r="1041" spans="2:26" ht="12.75">
      <c r="B1041" s="142">
        <v>44479</v>
      </c>
      <c r="C1041" s="79">
        <v>2688.24</v>
      </c>
      <c r="D1041" s="79">
        <v>2637.42</v>
      </c>
      <c r="E1041" s="79">
        <v>2624.34</v>
      </c>
      <c r="F1041" s="79">
        <v>2606.84</v>
      </c>
      <c r="G1041" s="79">
        <v>2660.38</v>
      </c>
      <c r="H1041" s="79">
        <v>2695.59</v>
      </c>
      <c r="I1041" s="79">
        <v>2750.82</v>
      </c>
      <c r="J1041" s="79">
        <v>2887.47</v>
      </c>
      <c r="K1041" s="79">
        <v>2989.44</v>
      </c>
      <c r="L1041" s="79">
        <v>3145.83</v>
      </c>
      <c r="M1041" s="79">
        <v>3161.94</v>
      </c>
      <c r="N1041" s="79">
        <v>3143.96</v>
      </c>
      <c r="O1041" s="79">
        <v>3140.3</v>
      </c>
      <c r="P1041" s="79">
        <v>3143.57</v>
      </c>
      <c r="Q1041" s="79">
        <v>3154.97</v>
      </c>
      <c r="R1041" s="79">
        <v>3172.05</v>
      </c>
      <c r="S1041" s="79">
        <v>3173.05</v>
      </c>
      <c r="T1041" s="79">
        <v>3211.73</v>
      </c>
      <c r="U1041" s="79">
        <v>3217.76</v>
      </c>
      <c r="V1041" s="79">
        <v>3175.32</v>
      </c>
      <c r="W1041" s="79">
        <v>3099.5</v>
      </c>
      <c r="X1041" s="79">
        <v>3026.36</v>
      </c>
      <c r="Y1041" s="79">
        <v>2926.03</v>
      </c>
      <c r="Z1041" s="79">
        <v>2689.58</v>
      </c>
    </row>
    <row r="1042" spans="2:26" ht="12.75">
      <c r="B1042" s="142">
        <v>44480</v>
      </c>
      <c r="C1042" s="79">
        <v>2685.38</v>
      </c>
      <c r="D1042" s="79">
        <v>2663.14</v>
      </c>
      <c r="E1042" s="79">
        <v>2658.65</v>
      </c>
      <c r="F1042" s="79">
        <v>2686.85</v>
      </c>
      <c r="G1042" s="79">
        <v>2737.23</v>
      </c>
      <c r="H1042" s="79">
        <v>2894.26</v>
      </c>
      <c r="I1042" s="79">
        <v>3092.01</v>
      </c>
      <c r="J1042" s="79">
        <v>3212.99</v>
      </c>
      <c r="K1042" s="79">
        <v>3293.32</v>
      </c>
      <c r="L1042" s="79">
        <v>3273.34</v>
      </c>
      <c r="M1042" s="79">
        <v>3263.21</v>
      </c>
      <c r="N1042" s="79">
        <v>3218.67</v>
      </c>
      <c r="O1042" s="79">
        <v>3200.9</v>
      </c>
      <c r="P1042" s="79">
        <v>3218.48</v>
      </c>
      <c r="Q1042" s="79">
        <v>3229</v>
      </c>
      <c r="R1042" s="79">
        <v>3194.37</v>
      </c>
      <c r="S1042" s="79">
        <v>3185.23</v>
      </c>
      <c r="T1042" s="79">
        <v>3195.9</v>
      </c>
      <c r="U1042" s="79">
        <v>3197.72</v>
      </c>
      <c r="V1042" s="79">
        <v>3155.98</v>
      </c>
      <c r="W1042" s="79">
        <v>3067.22</v>
      </c>
      <c r="X1042" s="79">
        <v>2998.85</v>
      </c>
      <c r="Y1042" s="79">
        <v>2881.32</v>
      </c>
      <c r="Z1042" s="79">
        <v>2751.33</v>
      </c>
    </row>
    <row r="1043" spans="2:26" ht="12.75">
      <c r="B1043" s="142">
        <v>44481</v>
      </c>
      <c r="C1043" s="79">
        <v>2690.98</v>
      </c>
      <c r="D1043" s="79">
        <v>2675.19</v>
      </c>
      <c r="E1043" s="79">
        <v>2670.6</v>
      </c>
      <c r="F1043" s="79">
        <v>2686.37</v>
      </c>
      <c r="G1043" s="79">
        <v>2746.17</v>
      </c>
      <c r="H1043" s="79">
        <v>2898.3</v>
      </c>
      <c r="I1043" s="79">
        <v>3031.25</v>
      </c>
      <c r="J1043" s="79">
        <v>3102.58</v>
      </c>
      <c r="K1043" s="79">
        <v>3197.58</v>
      </c>
      <c r="L1043" s="79">
        <v>3199.55</v>
      </c>
      <c r="M1043" s="79">
        <v>3179.39</v>
      </c>
      <c r="N1043" s="79">
        <v>3167.23</v>
      </c>
      <c r="O1043" s="79">
        <v>3128.46</v>
      </c>
      <c r="P1043" s="79">
        <v>3160.49</v>
      </c>
      <c r="Q1043" s="79">
        <v>3164.8</v>
      </c>
      <c r="R1043" s="79">
        <v>3203.77</v>
      </c>
      <c r="S1043" s="79">
        <v>3229.37</v>
      </c>
      <c r="T1043" s="79">
        <v>3217.89</v>
      </c>
      <c r="U1043" s="79">
        <v>3175.23</v>
      </c>
      <c r="V1043" s="79">
        <v>3130.25</v>
      </c>
      <c r="W1043" s="79">
        <v>3087.53</v>
      </c>
      <c r="X1043" s="79">
        <v>3010.75</v>
      </c>
      <c r="Y1043" s="79">
        <v>2892.44</v>
      </c>
      <c r="Z1043" s="79">
        <v>2695.27</v>
      </c>
    </row>
    <row r="1044" spans="2:26" ht="12.75">
      <c r="B1044" s="142">
        <v>44482</v>
      </c>
      <c r="C1044" s="79">
        <v>2714.45</v>
      </c>
      <c r="D1044" s="79">
        <v>2688.03</v>
      </c>
      <c r="E1044" s="79">
        <v>2691.11</v>
      </c>
      <c r="F1044" s="79">
        <v>2694.4</v>
      </c>
      <c r="G1044" s="79">
        <v>2748.57</v>
      </c>
      <c r="H1044" s="79">
        <v>2921.9</v>
      </c>
      <c r="I1044" s="79">
        <v>3119.28</v>
      </c>
      <c r="J1044" s="79">
        <v>3221.56</v>
      </c>
      <c r="K1044" s="79">
        <v>3248.94</v>
      </c>
      <c r="L1044" s="79">
        <v>3253.41</v>
      </c>
      <c r="M1044" s="79">
        <v>3246.63</v>
      </c>
      <c r="N1044" s="79">
        <v>3241.8</v>
      </c>
      <c r="O1044" s="79">
        <v>3236.28</v>
      </c>
      <c r="P1044" s="79">
        <v>3243.51</v>
      </c>
      <c r="Q1044" s="79">
        <v>3242.6</v>
      </c>
      <c r="R1044" s="79">
        <v>3243.17</v>
      </c>
      <c r="S1044" s="79">
        <v>3246.56</v>
      </c>
      <c r="T1044" s="79">
        <v>3250.48</v>
      </c>
      <c r="U1044" s="79">
        <v>3245.79</v>
      </c>
      <c r="V1044" s="79">
        <v>3238.87</v>
      </c>
      <c r="W1044" s="79">
        <v>3198.57</v>
      </c>
      <c r="X1044" s="79">
        <v>3099.56</v>
      </c>
      <c r="Y1044" s="79">
        <v>2954.33</v>
      </c>
      <c r="Z1044" s="79">
        <v>2772.99</v>
      </c>
    </row>
    <row r="1045" spans="2:26" ht="12.75">
      <c r="B1045" s="142">
        <v>44483</v>
      </c>
      <c r="C1045" s="79">
        <v>2691.22</v>
      </c>
      <c r="D1045" s="79">
        <v>2649.82</v>
      </c>
      <c r="E1045" s="79">
        <v>2657.97</v>
      </c>
      <c r="F1045" s="79">
        <v>2661.37</v>
      </c>
      <c r="G1045" s="79">
        <v>2712.79</v>
      </c>
      <c r="H1045" s="79">
        <v>2823.27</v>
      </c>
      <c r="I1045" s="79">
        <v>3096.59</v>
      </c>
      <c r="J1045" s="79">
        <v>3111.62</v>
      </c>
      <c r="K1045" s="79">
        <v>3169.65</v>
      </c>
      <c r="L1045" s="79">
        <v>3163.57</v>
      </c>
      <c r="M1045" s="79">
        <v>3148.9</v>
      </c>
      <c r="N1045" s="79">
        <v>3135.34</v>
      </c>
      <c r="O1045" s="79">
        <v>3124</v>
      </c>
      <c r="P1045" s="79">
        <v>3147.02</v>
      </c>
      <c r="Q1045" s="79">
        <v>3149.5</v>
      </c>
      <c r="R1045" s="79">
        <v>3156.86</v>
      </c>
      <c r="S1045" s="79">
        <v>3158.48</v>
      </c>
      <c r="T1045" s="79">
        <v>3167.3</v>
      </c>
      <c r="U1045" s="79">
        <v>3123.4</v>
      </c>
      <c r="V1045" s="79">
        <v>3099.83</v>
      </c>
      <c r="W1045" s="79">
        <v>3064.76</v>
      </c>
      <c r="X1045" s="79">
        <v>2990.11</v>
      </c>
      <c r="Y1045" s="79">
        <v>2916.25</v>
      </c>
      <c r="Z1045" s="79">
        <v>2693.98</v>
      </c>
    </row>
    <row r="1046" spans="2:26" ht="12.75">
      <c r="B1046" s="142">
        <v>44484</v>
      </c>
      <c r="C1046" s="79">
        <v>2681.51</v>
      </c>
      <c r="D1046" s="79">
        <v>2626.32</v>
      </c>
      <c r="E1046" s="79">
        <v>2622.14</v>
      </c>
      <c r="F1046" s="79">
        <v>2630.87</v>
      </c>
      <c r="G1046" s="79">
        <v>2707.71</v>
      </c>
      <c r="H1046" s="79">
        <v>2787.19</v>
      </c>
      <c r="I1046" s="79">
        <v>3083.08</v>
      </c>
      <c r="J1046" s="79">
        <v>3145.94</v>
      </c>
      <c r="K1046" s="79">
        <v>3200.41</v>
      </c>
      <c r="L1046" s="79">
        <v>3230.79</v>
      </c>
      <c r="M1046" s="79">
        <v>3220.2</v>
      </c>
      <c r="N1046" s="79">
        <v>3198.49</v>
      </c>
      <c r="O1046" s="79">
        <v>3183.36</v>
      </c>
      <c r="P1046" s="79">
        <v>3208.91</v>
      </c>
      <c r="Q1046" s="79">
        <v>3213.15</v>
      </c>
      <c r="R1046" s="79">
        <v>3212.53</v>
      </c>
      <c r="S1046" s="79">
        <v>3219.22</v>
      </c>
      <c r="T1046" s="79">
        <v>3225.89</v>
      </c>
      <c r="U1046" s="79">
        <v>3223.51</v>
      </c>
      <c r="V1046" s="79">
        <v>3215.71</v>
      </c>
      <c r="W1046" s="79">
        <v>3108.61</v>
      </c>
      <c r="X1046" s="79">
        <v>3053.2</v>
      </c>
      <c r="Y1046" s="79">
        <v>2929.83</v>
      </c>
      <c r="Z1046" s="79">
        <v>2823.31</v>
      </c>
    </row>
    <row r="1047" spans="2:26" ht="12.75">
      <c r="B1047" s="142">
        <v>44485</v>
      </c>
      <c r="C1047" s="79">
        <v>2693.3</v>
      </c>
      <c r="D1047" s="79">
        <v>2662.3</v>
      </c>
      <c r="E1047" s="79">
        <v>2633.1</v>
      </c>
      <c r="F1047" s="79">
        <v>2647.43</v>
      </c>
      <c r="G1047" s="79">
        <v>2700.95</v>
      </c>
      <c r="H1047" s="79">
        <v>2738.31</v>
      </c>
      <c r="I1047" s="79">
        <v>2823.82</v>
      </c>
      <c r="J1047" s="79">
        <v>2928.84</v>
      </c>
      <c r="K1047" s="79">
        <v>2978.84</v>
      </c>
      <c r="L1047" s="79">
        <v>3036.49</v>
      </c>
      <c r="M1047" s="79">
        <v>3071.03</v>
      </c>
      <c r="N1047" s="79">
        <v>3068.07</v>
      </c>
      <c r="O1047" s="79">
        <v>2990.98</v>
      </c>
      <c r="P1047" s="79">
        <v>2961.33</v>
      </c>
      <c r="Q1047" s="79">
        <v>2959.72</v>
      </c>
      <c r="R1047" s="79">
        <v>2960.03</v>
      </c>
      <c r="S1047" s="79">
        <v>2980.24</v>
      </c>
      <c r="T1047" s="79">
        <v>3073.67</v>
      </c>
      <c r="U1047" s="79">
        <v>3082.85</v>
      </c>
      <c r="V1047" s="79">
        <v>3052.18</v>
      </c>
      <c r="W1047" s="79">
        <v>2975.84</v>
      </c>
      <c r="X1047" s="79">
        <v>2941.53</v>
      </c>
      <c r="Y1047" s="79">
        <v>2861.68</v>
      </c>
      <c r="Z1047" s="79">
        <v>2672.65</v>
      </c>
    </row>
    <row r="1048" spans="2:26" ht="12.75">
      <c r="B1048" s="142">
        <v>44486</v>
      </c>
      <c r="C1048" s="79">
        <v>2672.12</v>
      </c>
      <c r="D1048" s="79">
        <v>2620.13</v>
      </c>
      <c r="E1048" s="79">
        <v>2594.24</v>
      </c>
      <c r="F1048" s="79">
        <v>2601.78</v>
      </c>
      <c r="G1048" s="79">
        <v>2619.7</v>
      </c>
      <c r="H1048" s="79">
        <v>2673.21</v>
      </c>
      <c r="I1048" s="79">
        <v>2729.73</v>
      </c>
      <c r="J1048" s="79">
        <v>2766.66</v>
      </c>
      <c r="K1048" s="79">
        <v>2932.66</v>
      </c>
      <c r="L1048" s="79">
        <v>2936.92</v>
      </c>
      <c r="M1048" s="79">
        <v>2937.98</v>
      </c>
      <c r="N1048" s="79">
        <v>2936.15</v>
      </c>
      <c r="O1048" s="79">
        <v>2916.3</v>
      </c>
      <c r="P1048" s="79">
        <v>2919.11</v>
      </c>
      <c r="Q1048" s="79">
        <v>2927.14</v>
      </c>
      <c r="R1048" s="79">
        <v>2933.04</v>
      </c>
      <c r="S1048" s="79">
        <v>2948.4</v>
      </c>
      <c r="T1048" s="79">
        <v>2989.57</v>
      </c>
      <c r="U1048" s="79">
        <v>3010.78</v>
      </c>
      <c r="V1048" s="79">
        <v>2997.5</v>
      </c>
      <c r="W1048" s="79">
        <v>2945.73</v>
      </c>
      <c r="X1048" s="79">
        <v>2837.27</v>
      </c>
      <c r="Y1048" s="79">
        <v>2763.02</v>
      </c>
      <c r="Z1048" s="79">
        <v>2648.59</v>
      </c>
    </row>
    <row r="1049" spans="2:26" ht="12.75">
      <c r="B1049" s="142">
        <v>44487</v>
      </c>
      <c r="C1049" s="79">
        <v>2642.14</v>
      </c>
      <c r="D1049" s="79">
        <v>2598.34</v>
      </c>
      <c r="E1049" s="79">
        <v>2585.38</v>
      </c>
      <c r="F1049" s="79">
        <v>2621.1</v>
      </c>
      <c r="G1049" s="79">
        <v>2702.59</v>
      </c>
      <c r="H1049" s="79">
        <v>2769.62</v>
      </c>
      <c r="I1049" s="79">
        <v>2983.53</v>
      </c>
      <c r="J1049" s="79">
        <v>3038.35</v>
      </c>
      <c r="K1049" s="79">
        <v>3088.13</v>
      </c>
      <c r="L1049" s="79">
        <v>3106.3</v>
      </c>
      <c r="M1049" s="79">
        <v>3070.2</v>
      </c>
      <c r="N1049" s="79">
        <v>3019.39</v>
      </c>
      <c r="O1049" s="79">
        <v>2960.91</v>
      </c>
      <c r="P1049" s="79">
        <v>2962.32</v>
      </c>
      <c r="Q1049" s="79">
        <v>2976.21</v>
      </c>
      <c r="R1049" s="79">
        <v>3000.02</v>
      </c>
      <c r="S1049" s="79">
        <v>3024.38</v>
      </c>
      <c r="T1049" s="79">
        <v>3025.25</v>
      </c>
      <c r="U1049" s="79">
        <v>3024.23</v>
      </c>
      <c r="V1049" s="79">
        <v>2998.92</v>
      </c>
      <c r="W1049" s="79">
        <v>2929.93</v>
      </c>
      <c r="X1049" s="79">
        <v>2868.84</v>
      </c>
      <c r="Y1049" s="79">
        <v>2714.95</v>
      </c>
      <c r="Z1049" s="79">
        <v>2627.06</v>
      </c>
    </row>
    <row r="1050" spans="2:26" ht="12.75">
      <c r="B1050" s="142">
        <v>44488</v>
      </c>
      <c r="C1050" s="79">
        <v>2605.63</v>
      </c>
      <c r="D1050" s="79">
        <v>2568.07</v>
      </c>
      <c r="E1050" s="79">
        <v>2568.19</v>
      </c>
      <c r="F1050" s="79">
        <v>2585.38</v>
      </c>
      <c r="G1050" s="79">
        <v>2664.03</v>
      </c>
      <c r="H1050" s="79">
        <v>2728.63</v>
      </c>
      <c r="I1050" s="79">
        <v>2865.4</v>
      </c>
      <c r="J1050" s="79">
        <v>2976.84</v>
      </c>
      <c r="K1050" s="79">
        <v>3010.36</v>
      </c>
      <c r="L1050" s="79">
        <v>3002.03</v>
      </c>
      <c r="M1050" s="79">
        <v>2990.27</v>
      </c>
      <c r="N1050" s="79">
        <v>2977.78</v>
      </c>
      <c r="O1050" s="79">
        <v>2943.1</v>
      </c>
      <c r="P1050" s="79">
        <v>2961.15</v>
      </c>
      <c r="Q1050" s="79">
        <v>2971.8</v>
      </c>
      <c r="R1050" s="79">
        <v>2990.04</v>
      </c>
      <c r="S1050" s="79">
        <v>3013.58</v>
      </c>
      <c r="T1050" s="79">
        <v>3007.99</v>
      </c>
      <c r="U1050" s="79">
        <v>2955.33</v>
      </c>
      <c r="V1050" s="79">
        <v>2938.51</v>
      </c>
      <c r="W1050" s="79">
        <v>2884</v>
      </c>
      <c r="X1050" s="79">
        <v>2801.95</v>
      </c>
      <c r="Y1050" s="79">
        <v>2748.48</v>
      </c>
      <c r="Z1050" s="79">
        <v>2622.51</v>
      </c>
    </row>
    <row r="1051" spans="2:26" ht="12.75">
      <c r="B1051" s="142">
        <v>44489</v>
      </c>
      <c r="C1051" s="79">
        <v>2615.48</v>
      </c>
      <c r="D1051" s="79">
        <v>2564.45</v>
      </c>
      <c r="E1051" s="79">
        <v>2561.55</v>
      </c>
      <c r="F1051" s="79">
        <v>2592.39</v>
      </c>
      <c r="G1051" s="79">
        <v>2667.47</v>
      </c>
      <c r="H1051" s="79">
        <v>2745.93</v>
      </c>
      <c r="I1051" s="79">
        <v>2931.75</v>
      </c>
      <c r="J1051" s="79">
        <v>3043.74</v>
      </c>
      <c r="K1051" s="79">
        <v>3129.15</v>
      </c>
      <c r="L1051" s="79">
        <v>3099.53</v>
      </c>
      <c r="M1051" s="79">
        <v>3044.58</v>
      </c>
      <c r="N1051" s="79">
        <v>3058.34</v>
      </c>
      <c r="O1051" s="79">
        <v>3041.05</v>
      </c>
      <c r="P1051" s="79">
        <v>3045.29</v>
      </c>
      <c r="Q1051" s="79">
        <v>3052.34</v>
      </c>
      <c r="R1051" s="79">
        <v>3064.76</v>
      </c>
      <c r="S1051" s="79">
        <v>3122.85</v>
      </c>
      <c r="T1051" s="79">
        <v>3057.89</v>
      </c>
      <c r="U1051" s="79">
        <v>3084.52</v>
      </c>
      <c r="V1051" s="79">
        <v>3003.47</v>
      </c>
      <c r="W1051" s="79">
        <v>2989.02</v>
      </c>
      <c r="X1051" s="79">
        <v>2947.86</v>
      </c>
      <c r="Y1051" s="79">
        <v>2842.76</v>
      </c>
      <c r="Z1051" s="79">
        <v>2632</v>
      </c>
    </row>
    <row r="1052" spans="2:26" ht="12.75">
      <c r="B1052" s="142">
        <v>44490</v>
      </c>
      <c r="C1052" s="79">
        <v>2595.69</v>
      </c>
      <c r="D1052" s="79">
        <v>2567.93</v>
      </c>
      <c r="E1052" s="79">
        <v>2564.55</v>
      </c>
      <c r="F1052" s="79">
        <v>2573.77</v>
      </c>
      <c r="G1052" s="79">
        <v>2651.18</v>
      </c>
      <c r="H1052" s="79">
        <v>2730.99</v>
      </c>
      <c r="I1052" s="79">
        <v>3030.99</v>
      </c>
      <c r="J1052" s="79">
        <v>3142.71</v>
      </c>
      <c r="K1052" s="79">
        <v>3191.52</v>
      </c>
      <c r="L1052" s="79">
        <v>3257.61</v>
      </c>
      <c r="M1052" s="79">
        <v>3250.52</v>
      </c>
      <c r="N1052" s="79">
        <v>3186.66</v>
      </c>
      <c r="O1052" s="79">
        <v>3187.02</v>
      </c>
      <c r="P1052" s="79">
        <v>3220.91</v>
      </c>
      <c r="Q1052" s="79">
        <v>3201.89</v>
      </c>
      <c r="R1052" s="79">
        <v>3243.65</v>
      </c>
      <c r="S1052" s="79">
        <v>3184.27</v>
      </c>
      <c r="T1052" s="79">
        <v>3166.11</v>
      </c>
      <c r="U1052" s="79">
        <v>3109.92</v>
      </c>
      <c r="V1052" s="79">
        <v>3069.25</v>
      </c>
      <c r="W1052" s="79">
        <v>3051.1</v>
      </c>
      <c r="X1052" s="79">
        <v>2953.94</v>
      </c>
      <c r="Y1052" s="79">
        <v>2826.04</v>
      </c>
      <c r="Z1052" s="79">
        <v>2636.9</v>
      </c>
    </row>
    <row r="1053" spans="2:26" ht="12.75">
      <c r="B1053" s="142">
        <v>44491</v>
      </c>
      <c r="C1053" s="79">
        <v>2655.04</v>
      </c>
      <c r="D1053" s="79">
        <v>2618.88</v>
      </c>
      <c r="E1053" s="79">
        <v>2600.9</v>
      </c>
      <c r="F1053" s="79">
        <v>2633.81</v>
      </c>
      <c r="G1053" s="79">
        <v>2717.75</v>
      </c>
      <c r="H1053" s="79">
        <v>2792.03</v>
      </c>
      <c r="I1053" s="79">
        <v>3154.67</v>
      </c>
      <c r="J1053" s="79">
        <v>3184.8</v>
      </c>
      <c r="K1053" s="79">
        <v>3237.48</v>
      </c>
      <c r="L1053" s="79">
        <v>3250.89</v>
      </c>
      <c r="M1053" s="79">
        <v>3192.84</v>
      </c>
      <c r="N1053" s="79">
        <v>3183.68</v>
      </c>
      <c r="O1053" s="79">
        <v>3158.14</v>
      </c>
      <c r="P1053" s="79">
        <v>3182.2</v>
      </c>
      <c r="Q1053" s="79">
        <v>3218.83</v>
      </c>
      <c r="R1053" s="79">
        <v>3238.57</v>
      </c>
      <c r="S1053" s="79">
        <v>3226.86</v>
      </c>
      <c r="T1053" s="79">
        <v>3186.14</v>
      </c>
      <c r="U1053" s="79">
        <v>3135.12</v>
      </c>
      <c r="V1053" s="79">
        <v>3107.57</v>
      </c>
      <c r="W1053" s="79">
        <v>3100.47</v>
      </c>
      <c r="X1053" s="79">
        <v>3065.45</v>
      </c>
      <c r="Y1053" s="79">
        <v>2940.78</v>
      </c>
      <c r="Z1053" s="79">
        <v>2701.88</v>
      </c>
    </row>
    <row r="1054" spans="2:26" ht="12.75">
      <c r="B1054" s="142">
        <v>44492</v>
      </c>
      <c r="C1054" s="79">
        <v>2749.03</v>
      </c>
      <c r="D1054" s="79">
        <v>2703.74</v>
      </c>
      <c r="E1054" s="79">
        <v>2700.11</v>
      </c>
      <c r="F1054" s="79">
        <v>2689.1</v>
      </c>
      <c r="G1054" s="79">
        <v>2709.59</v>
      </c>
      <c r="H1054" s="79">
        <v>2753.22</v>
      </c>
      <c r="I1054" s="79">
        <v>2931.85</v>
      </c>
      <c r="J1054" s="79">
        <v>3008.44</v>
      </c>
      <c r="K1054" s="79">
        <v>3136.85</v>
      </c>
      <c r="L1054" s="79">
        <v>3153.25</v>
      </c>
      <c r="M1054" s="79">
        <v>3138.04</v>
      </c>
      <c r="N1054" s="79">
        <v>3128.88</v>
      </c>
      <c r="O1054" s="79">
        <v>3121.25</v>
      </c>
      <c r="P1054" s="79">
        <v>3123.93</v>
      </c>
      <c r="Q1054" s="79">
        <v>3154.77</v>
      </c>
      <c r="R1054" s="79">
        <v>3156.71</v>
      </c>
      <c r="S1054" s="79">
        <v>3192.95</v>
      </c>
      <c r="T1054" s="79">
        <v>3184.2</v>
      </c>
      <c r="U1054" s="79">
        <v>3124.35</v>
      </c>
      <c r="V1054" s="79">
        <v>3169.07</v>
      </c>
      <c r="W1054" s="79">
        <v>3121.79</v>
      </c>
      <c r="X1054" s="79">
        <v>3032.89</v>
      </c>
      <c r="Y1054" s="79">
        <v>2940.81</v>
      </c>
      <c r="Z1054" s="79">
        <v>2718.19</v>
      </c>
    </row>
    <row r="1055" spans="2:26" ht="12.75">
      <c r="B1055" s="142">
        <v>44493</v>
      </c>
      <c r="C1055" s="79">
        <v>2691.22</v>
      </c>
      <c r="D1055" s="79">
        <v>2669.32</v>
      </c>
      <c r="E1055" s="79">
        <v>2666.51</v>
      </c>
      <c r="F1055" s="79">
        <v>2656.54</v>
      </c>
      <c r="G1055" s="79">
        <v>2698.29</v>
      </c>
      <c r="H1055" s="79">
        <v>2709.43</v>
      </c>
      <c r="I1055" s="79">
        <v>2801.34</v>
      </c>
      <c r="J1055" s="79">
        <v>2925.46</v>
      </c>
      <c r="K1055" s="79">
        <v>2979.5</v>
      </c>
      <c r="L1055" s="79">
        <v>3074.82</v>
      </c>
      <c r="M1055" s="79">
        <v>3067.01</v>
      </c>
      <c r="N1055" s="79">
        <v>3065.43</v>
      </c>
      <c r="O1055" s="79">
        <v>3070.22</v>
      </c>
      <c r="P1055" s="79">
        <v>3074.18</v>
      </c>
      <c r="Q1055" s="79">
        <v>3090.64</v>
      </c>
      <c r="R1055" s="79">
        <v>3099.28</v>
      </c>
      <c r="S1055" s="79">
        <v>3137.88</v>
      </c>
      <c r="T1055" s="79">
        <v>3117.11</v>
      </c>
      <c r="U1055" s="79">
        <v>3116.04</v>
      </c>
      <c r="V1055" s="79">
        <v>3043.25</v>
      </c>
      <c r="W1055" s="79">
        <v>2967.15</v>
      </c>
      <c r="X1055" s="79">
        <v>2925.84</v>
      </c>
      <c r="Y1055" s="79">
        <v>2756.12</v>
      </c>
      <c r="Z1055" s="79">
        <v>2649.81</v>
      </c>
    </row>
    <row r="1056" spans="2:26" ht="12.75">
      <c r="B1056" s="142">
        <v>44494</v>
      </c>
      <c r="C1056" s="79">
        <v>2642.11</v>
      </c>
      <c r="D1056" s="79">
        <v>2587.86</v>
      </c>
      <c r="E1056" s="79">
        <v>2580.05</v>
      </c>
      <c r="F1056" s="79">
        <v>2600.32</v>
      </c>
      <c r="G1056" s="79">
        <v>2658.22</v>
      </c>
      <c r="H1056" s="79">
        <v>2790.18</v>
      </c>
      <c r="I1056" s="79">
        <v>3092.76</v>
      </c>
      <c r="J1056" s="79">
        <v>3143.56</v>
      </c>
      <c r="K1056" s="79">
        <v>3160.54</v>
      </c>
      <c r="L1056" s="79">
        <v>3114.14</v>
      </c>
      <c r="M1056" s="79">
        <v>3095.2</v>
      </c>
      <c r="N1056" s="79">
        <v>3106.35</v>
      </c>
      <c r="O1056" s="79">
        <v>3097.4</v>
      </c>
      <c r="P1056" s="79">
        <v>3095.28</v>
      </c>
      <c r="Q1056" s="79">
        <v>3110.03</v>
      </c>
      <c r="R1056" s="79">
        <v>3117.04</v>
      </c>
      <c r="S1056" s="79">
        <v>3117.89</v>
      </c>
      <c r="T1056" s="79">
        <v>3087.63</v>
      </c>
      <c r="U1056" s="79">
        <v>3061.57</v>
      </c>
      <c r="V1056" s="79">
        <v>3030.57</v>
      </c>
      <c r="W1056" s="79">
        <v>3007.72</v>
      </c>
      <c r="X1056" s="79">
        <v>2938.31</v>
      </c>
      <c r="Y1056" s="79">
        <v>2735.09</v>
      </c>
      <c r="Z1056" s="79">
        <v>2631.14</v>
      </c>
    </row>
    <row r="1057" spans="2:26" ht="12.75">
      <c r="B1057" s="142">
        <v>44495</v>
      </c>
      <c r="C1057" s="79">
        <v>2604.33</v>
      </c>
      <c r="D1057" s="79">
        <v>2588.76</v>
      </c>
      <c r="E1057" s="79">
        <v>2588.73</v>
      </c>
      <c r="F1057" s="79">
        <v>2607.32</v>
      </c>
      <c r="G1057" s="79">
        <v>2692.49</v>
      </c>
      <c r="H1057" s="79">
        <v>2802.41</v>
      </c>
      <c r="I1057" s="79">
        <v>3067.51</v>
      </c>
      <c r="J1057" s="79">
        <v>3112.28</v>
      </c>
      <c r="K1057" s="79">
        <v>3156.04</v>
      </c>
      <c r="L1057" s="79">
        <v>3117.15</v>
      </c>
      <c r="M1057" s="79">
        <v>3105.6</v>
      </c>
      <c r="N1057" s="79">
        <v>3107.37</v>
      </c>
      <c r="O1057" s="79">
        <v>3100.55</v>
      </c>
      <c r="P1057" s="79">
        <v>3111.11</v>
      </c>
      <c r="Q1057" s="79">
        <v>3131.1</v>
      </c>
      <c r="R1057" s="79">
        <v>3141.69</v>
      </c>
      <c r="S1057" s="79">
        <v>3142.92</v>
      </c>
      <c r="T1057" s="79">
        <v>3145.52</v>
      </c>
      <c r="U1057" s="79">
        <v>3111.21</v>
      </c>
      <c r="V1057" s="79">
        <v>3056.31</v>
      </c>
      <c r="W1057" s="79">
        <v>3054.38</v>
      </c>
      <c r="X1057" s="79">
        <v>2994.06</v>
      </c>
      <c r="Y1057" s="79">
        <v>2906.96</v>
      </c>
      <c r="Z1057" s="79">
        <v>2639.58</v>
      </c>
    </row>
    <row r="1058" spans="2:26" ht="12.75">
      <c r="B1058" s="142">
        <v>44496</v>
      </c>
      <c r="C1058" s="79">
        <v>2575.84</v>
      </c>
      <c r="D1058" s="79">
        <v>2528.79</v>
      </c>
      <c r="E1058" s="79">
        <v>2518.59</v>
      </c>
      <c r="F1058" s="79">
        <v>2548.43</v>
      </c>
      <c r="G1058" s="79">
        <v>2637.15</v>
      </c>
      <c r="H1058" s="79">
        <v>2704.12</v>
      </c>
      <c r="I1058" s="79">
        <v>2945.92</v>
      </c>
      <c r="J1058" s="79">
        <v>3017.15</v>
      </c>
      <c r="K1058" s="79">
        <v>3024.25</v>
      </c>
      <c r="L1058" s="79">
        <v>3005.96</v>
      </c>
      <c r="M1058" s="79">
        <v>2994.92</v>
      </c>
      <c r="N1058" s="79">
        <v>2997.03</v>
      </c>
      <c r="O1058" s="79">
        <v>2993.01</v>
      </c>
      <c r="P1058" s="79">
        <v>2994.42</v>
      </c>
      <c r="Q1058" s="79">
        <v>3001.38</v>
      </c>
      <c r="R1058" s="79">
        <v>3007.75</v>
      </c>
      <c r="S1058" s="79">
        <v>3006.89</v>
      </c>
      <c r="T1058" s="79">
        <v>3001.81</v>
      </c>
      <c r="U1058" s="79">
        <v>2994.28</v>
      </c>
      <c r="V1058" s="79">
        <v>2972.18</v>
      </c>
      <c r="W1058" s="79">
        <v>2953.65</v>
      </c>
      <c r="X1058" s="79">
        <v>2923</v>
      </c>
      <c r="Y1058" s="79">
        <v>2674.72</v>
      </c>
      <c r="Z1058" s="79">
        <v>2605.39</v>
      </c>
    </row>
    <row r="1059" spans="2:26" ht="12.75">
      <c r="B1059" s="142">
        <v>44497</v>
      </c>
      <c r="C1059" s="79">
        <v>2606.44</v>
      </c>
      <c r="D1059" s="79">
        <v>2558.5</v>
      </c>
      <c r="E1059" s="79">
        <v>2551.15</v>
      </c>
      <c r="F1059" s="79">
        <v>2569.37</v>
      </c>
      <c r="G1059" s="79">
        <v>2667.51</v>
      </c>
      <c r="H1059" s="79">
        <v>2718.25</v>
      </c>
      <c r="I1059" s="79">
        <v>2987.29</v>
      </c>
      <c r="J1059" s="79">
        <v>3019.69</v>
      </c>
      <c r="K1059" s="79">
        <v>3027.57</v>
      </c>
      <c r="L1059" s="79">
        <v>2976.3</v>
      </c>
      <c r="M1059" s="79">
        <v>2966.66</v>
      </c>
      <c r="N1059" s="79">
        <v>2981.16</v>
      </c>
      <c r="O1059" s="79">
        <v>2984.69</v>
      </c>
      <c r="P1059" s="79">
        <v>2979.07</v>
      </c>
      <c r="Q1059" s="79">
        <v>3058.69</v>
      </c>
      <c r="R1059" s="79">
        <v>3079.61</v>
      </c>
      <c r="S1059" s="79">
        <v>3020.92</v>
      </c>
      <c r="T1059" s="79">
        <v>3011.78</v>
      </c>
      <c r="U1059" s="79">
        <v>2987.58</v>
      </c>
      <c r="V1059" s="79">
        <v>3018.26</v>
      </c>
      <c r="W1059" s="79">
        <v>2892.71</v>
      </c>
      <c r="X1059" s="79">
        <v>2753.13</v>
      </c>
      <c r="Y1059" s="79">
        <v>2674.01</v>
      </c>
      <c r="Z1059" s="79">
        <v>2605.15</v>
      </c>
    </row>
    <row r="1060" spans="2:26" ht="12.75">
      <c r="B1060" s="142">
        <v>44498</v>
      </c>
      <c r="C1060" s="79">
        <v>2565.73</v>
      </c>
      <c r="D1060" s="79">
        <v>2538.81</v>
      </c>
      <c r="E1060" s="79">
        <v>2535.89</v>
      </c>
      <c r="F1060" s="79">
        <v>2561.84</v>
      </c>
      <c r="G1060" s="79">
        <v>2620.03</v>
      </c>
      <c r="H1060" s="79">
        <v>2721.75</v>
      </c>
      <c r="I1060" s="79">
        <v>2955.18</v>
      </c>
      <c r="J1060" s="79">
        <v>2998.82</v>
      </c>
      <c r="K1060" s="79">
        <v>3006.35</v>
      </c>
      <c r="L1060" s="79">
        <v>2993.51</v>
      </c>
      <c r="M1060" s="79">
        <v>2979.38</v>
      </c>
      <c r="N1060" s="79">
        <v>2992.23</v>
      </c>
      <c r="O1060" s="79">
        <v>2997.05</v>
      </c>
      <c r="P1060" s="79">
        <v>2994.43</v>
      </c>
      <c r="Q1060" s="79">
        <v>3017.26</v>
      </c>
      <c r="R1060" s="79">
        <v>3000.3</v>
      </c>
      <c r="S1060" s="79">
        <v>2969.64</v>
      </c>
      <c r="T1060" s="79">
        <v>2952.48</v>
      </c>
      <c r="U1060" s="79">
        <v>2938.66</v>
      </c>
      <c r="V1060" s="79">
        <v>2928.2</v>
      </c>
      <c r="W1060" s="79">
        <v>2885.51</v>
      </c>
      <c r="X1060" s="79">
        <v>2722.73</v>
      </c>
      <c r="Y1060" s="79">
        <v>2716.53</v>
      </c>
      <c r="Z1060" s="79">
        <v>2628.64</v>
      </c>
    </row>
    <row r="1061" spans="2:26" ht="12.75">
      <c r="B1061" s="142">
        <v>44499</v>
      </c>
      <c r="C1061" s="79">
        <v>2677.23</v>
      </c>
      <c r="D1061" s="79">
        <v>2656.99</v>
      </c>
      <c r="E1061" s="79">
        <v>2626.44</v>
      </c>
      <c r="F1061" s="79">
        <v>2636.23</v>
      </c>
      <c r="G1061" s="79">
        <v>2662.12</v>
      </c>
      <c r="H1061" s="79">
        <v>2719.17</v>
      </c>
      <c r="I1061" s="79">
        <v>2767.72</v>
      </c>
      <c r="J1061" s="79">
        <v>2855.83</v>
      </c>
      <c r="K1061" s="79">
        <v>3072.03</v>
      </c>
      <c r="L1061" s="79">
        <v>3123.65</v>
      </c>
      <c r="M1061" s="79">
        <v>3127.65</v>
      </c>
      <c r="N1061" s="79">
        <v>3125.03</v>
      </c>
      <c r="O1061" s="79">
        <v>3119.69</v>
      </c>
      <c r="P1061" s="79">
        <v>3123.09</v>
      </c>
      <c r="Q1061" s="79">
        <v>3138.36</v>
      </c>
      <c r="R1061" s="79">
        <v>3115.66</v>
      </c>
      <c r="S1061" s="79">
        <v>3158.86</v>
      </c>
      <c r="T1061" s="79">
        <v>3167.55</v>
      </c>
      <c r="U1061" s="79">
        <v>3189.11</v>
      </c>
      <c r="V1061" s="79">
        <v>3097.98</v>
      </c>
      <c r="W1061" s="79">
        <v>3021.19</v>
      </c>
      <c r="X1061" s="79">
        <v>2931.1</v>
      </c>
      <c r="Y1061" s="79">
        <v>2763.91</v>
      </c>
      <c r="Z1061" s="79">
        <v>2688.44</v>
      </c>
    </row>
    <row r="1062" spans="2:26" ht="12.75">
      <c r="B1062" s="142">
        <v>44500</v>
      </c>
      <c r="C1062" s="79">
        <v>2622.92</v>
      </c>
      <c r="D1062" s="79">
        <v>2609.65</v>
      </c>
      <c r="E1062" s="79">
        <v>2570.42</v>
      </c>
      <c r="F1062" s="79">
        <v>2574.93</v>
      </c>
      <c r="G1062" s="79">
        <v>2643.94</v>
      </c>
      <c r="H1062" s="79">
        <v>2683.79</v>
      </c>
      <c r="I1062" s="79">
        <v>2729.28</v>
      </c>
      <c r="J1062" s="79">
        <v>2802.6</v>
      </c>
      <c r="K1062" s="79">
        <v>2858.22</v>
      </c>
      <c r="L1062" s="79">
        <v>2912.45</v>
      </c>
      <c r="M1062" s="79">
        <v>2953.96</v>
      </c>
      <c r="N1062" s="79">
        <v>2966.48</v>
      </c>
      <c r="O1062" s="79">
        <v>2965.53</v>
      </c>
      <c r="P1062" s="79">
        <v>2952.69</v>
      </c>
      <c r="Q1062" s="79">
        <v>3007.3</v>
      </c>
      <c r="R1062" s="79">
        <v>3016.51</v>
      </c>
      <c r="S1062" s="79">
        <v>3017.16</v>
      </c>
      <c r="T1062" s="79">
        <v>3016.24</v>
      </c>
      <c r="U1062" s="79">
        <v>3022.14</v>
      </c>
      <c r="V1062" s="79">
        <v>2966.41</v>
      </c>
      <c r="W1062" s="79">
        <v>2933.13</v>
      </c>
      <c r="X1062" s="79">
        <v>2887.56</v>
      </c>
      <c r="Y1062" s="79">
        <v>2684.74</v>
      </c>
      <c r="Z1062" s="79">
        <v>2600.36</v>
      </c>
    </row>
    <row r="1063" spans="2:26" ht="12.75">
      <c r="B1063" s="152"/>
      <c r="C1063" s="49"/>
      <c r="D1063" s="49"/>
      <c r="E1063" s="49"/>
      <c r="F1063" s="49"/>
      <c r="G1063" s="49"/>
      <c r="H1063" s="49"/>
      <c r="I1063" s="49"/>
      <c r="J1063" s="49"/>
      <c r="K1063" s="49"/>
      <c r="L1063" s="49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</row>
    <row r="1064" spans="2:26" ht="12.75">
      <c r="B1064" s="63"/>
      <c r="C1064" s="36"/>
      <c r="D1064" s="154"/>
      <c r="E1064" s="154"/>
      <c r="F1064" s="154"/>
      <c r="G1064" s="154"/>
      <c r="H1064" s="34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</row>
    <row r="1065" spans="2:26" ht="12.75" customHeight="1">
      <c r="B1065" s="210" t="s">
        <v>83</v>
      </c>
      <c r="C1065" s="212" t="s">
        <v>201</v>
      </c>
      <c r="D1065" s="213"/>
      <c r="E1065" s="213"/>
      <c r="F1065" s="213"/>
      <c r="G1065" s="213"/>
      <c r="H1065" s="213"/>
      <c r="I1065" s="213"/>
      <c r="J1065" s="213"/>
      <c r="K1065" s="213"/>
      <c r="L1065" s="213"/>
      <c r="M1065" s="213"/>
      <c r="N1065" s="213"/>
      <c r="O1065" s="213"/>
      <c r="P1065" s="213"/>
      <c r="Q1065" s="213"/>
      <c r="R1065" s="213"/>
      <c r="S1065" s="213"/>
      <c r="T1065" s="213"/>
      <c r="U1065" s="213"/>
      <c r="V1065" s="213"/>
      <c r="W1065" s="213"/>
      <c r="X1065" s="213"/>
      <c r="Y1065" s="213"/>
      <c r="Z1065" s="214"/>
    </row>
    <row r="1066" spans="2:26" ht="12.75">
      <c r="B1066" s="215"/>
      <c r="C1066" s="157" t="s">
        <v>18</v>
      </c>
      <c r="D1066" s="157" t="s">
        <v>19</v>
      </c>
      <c r="E1066" s="157" t="s">
        <v>20</v>
      </c>
      <c r="F1066" s="157" t="s">
        <v>21</v>
      </c>
      <c r="G1066" s="157" t="s">
        <v>22</v>
      </c>
      <c r="H1066" s="157" t="s">
        <v>23</v>
      </c>
      <c r="I1066" s="157" t="s">
        <v>24</v>
      </c>
      <c r="J1066" s="157" t="s">
        <v>25</v>
      </c>
      <c r="K1066" s="157" t="s">
        <v>26</v>
      </c>
      <c r="L1066" s="157" t="s">
        <v>27</v>
      </c>
      <c r="M1066" s="157" t="s">
        <v>28</v>
      </c>
      <c r="N1066" s="157" t="s">
        <v>29</v>
      </c>
      <c r="O1066" s="157" t="s">
        <v>30</v>
      </c>
      <c r="P1066" s="157" t="s">
        <v>31</v>
      </c>
      <c r="Q1066" s="157" t="s">
        <v>32</v>
      </c>
      <c r="R1066" s="157" t="s">
        <v>33</v>
      </c>
      <c r="S1066" s="157" t="s">
        <v>34</v>
      </c>
      <c r="T1066" s="157" t="s">
        <v>35</v>
      </c>
      <c r="U1066" s="157" t="s">
        <v>36</v>
      </c>
      <c r="V1066" s="157" t="s">
        <v>37</v>
      </c>
      <c r="W1066" s="157" t="s">
        <v>38</v>
      </c>
      <c r="X1066" s="157" t="s">
        <v>39</v>
      </c>
      <c r="Y1066" s="157" t="s">
        <v>40</v>
      </c>
      <c r="Z1066" s="157" t="s">
        <v>41</v>
      </c>
    </row>
    <row r="1067" spans="2:26" ht="12.75">
      <c r="B1067" s="142">
        <v>44470</v>
      </c>
      <c r="C1067" s="79">
        <v>3528.25</v>
      </c>
      <c r="D1067" s="79">
        <v>3454.21</v>
      </c>
      <c r="E1067" s="79">
        <v>3450.45</v>
      </c>
      <c r="F1067" s="79">
        <v>3460.69</v>
      </c>
      <c r="G1067" s="79">
        <v>3582.67</v>
      </c>
      <c r="H1067" s="79">
        <v>3664.2</v>
      </c>
      <c r="I1067" s="79">
        <v>3946.85</v>
      </c>
      <c r="J1067" s="79">
        <v>3971.82</v>
      </c>
      <c r="K1067" s="79">
        <v>3990.59</v>
      </c>
      <c r="L1067" s="79">
        <v>3991.78</v>
      </c>
      <c r="M1067" s="79">
        <v>3980.96</v>
      </c>
      <c r="N1067" s="79">
        <v>3981.63</v>
      </c>
      <c r="O1067" s="79">
        <v>3983.3</v>
      </c>
      <c r="P1067" s="79">
        <v>3984.18</v>
      </c>
      <c r="Q1067" s="79">
        <v>3980.23</v>
      </c>
      <c r="R1067" s="79">
        <v>3984.24</v>
      </c>
      <c r="S1067" s="79">
        <v>3988.06</v>
      </c>
      <c r="T1067" s="79">
        <v>3990.63</v>
      </c>
      <c r="U1067" s="79">
        <v>3982.1</v>
      </c>
      <c r="V1067" s="79">
        <v>3969.1</v>
      </c>
      <c r="W1067" s="79">
        <v>3956.4</v>
      </c>
      <c r="X1067" s="79">
        <v>3938.64</v>
      </c>
      <c r="Y1067" s="79">
        <v>3799.82</v>
      </c>
      <c r="Z1067" s="79">
        <v>3635.47</v>
      </c>
    </row>
    <row r="1068" spans="2:26" ht="12.75">
      <c r="B1068" s="142">
        <v>44471</v>
      </c>
      <c r="C1068" s="79">
        <v>3589.67</v>
      </c>
      <c r="D1068" s="79">
        <v>3543.7</v>
      </c>
      <c r="E1068" s="79">
        <v>3526.24</v>
      </c>
      <c r="F1068" s="79">
        <v>3532.22</v>
      </c>
      <c r="G1068" s="79">
        <v>3571.05</v>
      </c>
      <c r="H1068" s="79">
        <v>3593.35</v>
      </c>
      <c r="I1068" s="79">
        <v>3680.74</v>
      </c>
      <c r="J1068" s="79">
        <v>3851.07</v>
      </c>
      <c r="K1068" s="79">
        <v>3962.27</v>
      </c>
      <c r="L1068" s="79">
        <v>4007.87</v>
      </c>
      <c r="M1068" s="79">
        <v>4006.33</v>
      </c>
      <c r="N1068" s="79">
        <v>4006.11</v>
      </c>
      <c r="O1068" s="79">
        <v>4005.51</v>
      </c>
      <c r="P1068" s="79">
        <v>4003.89</v>
      </c>
      <c r="Q1068" s="79">
        <v>3999.53</v>
      </c>
      <c r="R1068" s="79">
        <v>3991.53</v>
      </c>
      <c r="S1068" s="79">
        <v>4001.07</v>
      </c>
      <c r="T1068" s="79">
        <v>4006.04</v>
      </c>
      <c r="U1068" s="79">
        <v>3963.31</v>
      </c>
      <c r="V1068" s="79">
        <v>3948.57</v>
      </c>
      <c r="W1068" s="79">
        <v>3933.39</v>
      </c>
      <c r="X1068" s="79">
        <v>3709</v>
      </c>
      <c r="Y1068" s="79">
        <v>3678.83</v>
      </c>
      <c r="Z1068" s="79">
        <v>3547.2</v>
      </c>
    </row>
    <row r="1069" spans="2:26" ht="12.75">
      <c r="B1069" s="142">
        <v>44472</v>
      </c>
      <c r="C1069" s="79">
        <v>3513.27</v>
      </c>
      <c r="D1069" s="79">
        <v>3425.26</v>
      </c>
      <c r="E1069" s="79">
        <v>3398.9</v>
      </c>
      <c r="F1069" s="79">
        <v>3401.26</v>
      </c>
      <c r="G1069" s="79">
        <v>3412.28</v>
      </c>
      <c r="H1069" s="79">
        <v>3440.1</v>
      </c>
      <c r="I1069" s="79">
        <v>3556.75</v>
      </c>
      <c r="J1069" s="79">
        <v>3581.81</v>
      </c>
      <c r="K1069" s="79">
        <v>3613.39</v>
      </c>
      <c r="L1069" s="79">
        <v>3860.94</v>
      </c>
      <c r="M1069" s="79">
        <v>3886.06</v>
      </c>
      <c r="N1069" s="79">
        <v>3888.02</v>
      </c>
      <c r="O1069" s="79">
        <v>3888.3</v>
      </c>
      <c r="P1069" s="79">
        <v>3887.7</v>
      </c>
      <c r="Q1069" s="79">
        <v>3885.81</v>
      </c>
      <c r="R1069" s="79">
        <v>3918.14</v>
      </c>
      <c r="S1069" s="79">
        <v>3925.96</v>
      </c>
      <c r="T1069" s="79">
        <v>3931.13</v>
      </c>
      <c r="U1069" s="79">
        <v>3950.66</v>
      </c>
      <c r="V1069" s="79">
        <v>3932.64</v>
      </c>
      <c r="W1069" s="79">
        <v>3838.22</v>
      </c>
      <c r="X1069" s="79">
        <v>3771.41</v>
      </c>
      <c r="Y1069" s="79">
        <v>3584.77</v>
      </c>
      <c r="Z1069" s="79">
        <v>3528.53</v>
      </c>
    </row>
    <row r="1070" spans="2:26" ht="12.75">
      <c r="B1070" s="142">
        <v>44473</v>
      </c>
      <c r="C1070" s="79">
        <v>3460.23</v>
      </c>
      <c r="D1070" s="79">
        <v>3420.79</v>
      </c>
      <c r="E1070" s="79">
        <v>3373.19</v>
      </c>
      <c r="F1070" s="79">
        <v>3376.67</v>
      </c>
      <c r="G1070" s="79">
        <v>3415.81</v>
      </c>
      <c r="H1070" s="79">
        <v>3540.12</v>
      </c>
      <c r="I1070" s="79">
        <v>3685.81</v>
      </c>
      <c r="J1070" s="79">
        <v>3924.05</v>
      </c>
      <c r="K1070" s="79">
        <v>3954.08</v>
      </c>
      <c r="L1070" s="79">
        <v>3952.23</v>
      </c>
      <c r="M1070" s="79">
        <v>3945.41</v>
      </c>
      <c r="N1070" s="79">
        <v>3947.59</v>
      </c>
      <c r="O1070" s="79">
        <v>3952.15</v>
      </c>
      <c r="P1070" s="79">
        <v>3952</v>
      </c>
      <c r="Q1070" s="79">
        <v>3949.24</v>
      </c>
      <c r="R1070" s="79">
        <v>3952.86</v>
      </c>
      <c r="S1070" s="79">
        <v>3960.29</v>
      </c>
      <c r="T1070" s="79">
        <v>3959.11</v>
      </c>
      <c r="U1070" s="79">
        <v>3948.33</v>
      </c>
      <c r="V1070" s="79">
        <v>3935.2</v>
      </c>
      <c r="W1070" s="79">
        <v>3891.82</v>
      </c>
      <c r="X1070" s="79">
        <v>3817.66</v>
      </c>
      <c r="Y1070" s="79">
        <v>3664.83</v>
      </c>
      <c r="Z1070" s="79">
        <v>3542.41</v>
      </c>
    </row>
    <row r="1071" spans="2:26" ht="12.75">
      <c r="B1071" s="142">
        <v>44474</v>
      </c>
      <c r="C1071" s="79">
        <v>3493.57</v>
      </c>
      <c r="D1071" s="79">
        <v>3443.67</v>
      </c>
      <c r="E1071" s="79">
        <v>3424.26</v>
      </c>
      <c r="F1071" s="79">
        <v>3464.17</v>
      </c>
      <c r="G1071" s="79">
        <v>3526.71</v>
      </c>
      <c r="H1071" s="79">
        <v>3625.84</v>
      </c>
      <c r="I1071" s="79">
        <v>3908.93</v>
      </c>
      <c r="J1071" s="79">
        <v>3975.69</v>
      </c>
      <c r="K1071" s="79">
        <v>4042.66</v>
      </c>
      <c r="L1071" s="79">
        <v>4043.49</v>
      </c>
      <c r="M1071" s="79">
        <v>4044.09</v>
      </c>
      <c r="N1071" s="79">
        <v>4038.26</v>
      </c>
      <c r="O1071" s="79">
        <v>4032.7</v>
      </c>
      <c r="P1071" s="79">
        <v>4030.28</v>
      </c>
      <c r="Q1071" s="79">
        <v>4031.13</v>
      </c>
      <c r="R1071" s="79">
        <v>4031.03</v>
      </c>
      <c r="S1071" s="79">
        <v>4033.29</v>
      </c>
      <c r="T1071" s="79">
        <v>4034.15</v>
      </c>
      <c r="U1071" s="79">
        <v>4025.52</v>
      </c>
      <c r="V1071" s="79">
        <v>4002.63</v>
      </c>
      <c r="W1071" s="79">
        <v>3939.52</v>
      </c>
      <c r="X1071" s="79">
        <v>3829.72</v>
      </c>
      <c r="Y1071" s="79">
        <v>3642.21</v>
      </c>
      <c r="Z1071" s="79">
        <v>3536.1</v>
      </c>
    </row>
    <row r="1072" spans="2:26" ht="12.75">
      <c r="B1072" s="142">
        <v>44475</v>
      </c>
      <c r="C1072" s="79">
        <v>3436.12</v>
      </c>
      <c r="D1072" s="79">
        <v>3410.98</v>
      </c>
      <c r="E1072" s="79">
        <v>3388.38</v>
      </c>
      <c r="F1072" s="79">
        <v>3404.14</v>
      </c>
      <c r="G1072" s="79">
        <v>3497.88</v>
      </c>
      <c r="H1072" s="79">
        <v>3575.96</v>
      </c>
      <c r="I1072" s="79">
        <v>3847.08</v>
      </c>
      <c r="J1072" s="79">
        <v>3926.08</v>
      </c>
      <c r="K1072" s="79">
        <v>3963.35</v>
      </c>
      <c r="L1072" s="79">
        <v>4008.48</v>
      </c>
      <c r="M1072" s="79">
        <v>3943.39</v>
      </c>
      <c r="N1072" s="79">
        <v>3943.51</v>
      </c>
      <c r="O1072" s="79">
        <v>3935.38</v>
      </c>
      <c r="P1072" s="79">
        <v>3944.5</v>
      </c>
      <c r="Q1072" s="79">
        <v>3942.99</v>
      </c>
      <c r="R1072" s="79">
        <v>3948.17</v>
      </c>
      <c r="S1072" s="79">
        <v>3963.22</v>
      </c>
      <c r="T1072" s="79">
        <v>3955.6</v>
      </c>
      <c r="U1072" s="79">
        <v>3940.79</v>
      </c>
      <c r="V1072" s="79">
        <v>3902.59</v>
      </c>
      <c r="W1072" s="79">
        <v>3862.4</v>
      </c>
      <c r="X1072" s="79">
        <v>3795.9</v>
      </c>
      <c r="Y1072" s="79">
        <v>3618.27</v>
      </c>
      <c r="Z1072" s="79">
        <v>3495.12</v>
      </c>
    </row>
    <row r="1073" spans="2:26" ht="12.75">
      <c r="B1073" s="142">
        <v>44476</v>
      </c>
      <c r="C1073" s="79">
        <v>3461.3</v>
      </c>
      <c r="D1073" s="79">
        <v>3413.83</v>
      </c>
      <c r="E1073" s="79">
        <v>3390.07</v>
      </c>
      <c r="F1073" s="79">
        <v>3408.43</v>
      </c>
      <c r="G1073" s="79">
        <v>3509.05</v>
      </c>
      <c r="H1073" s="79">
        <v>3575</v>
      </c>
      <c r="I1073" s="79">
        <v>3675.12</v>
      </c>
      <c r="J1073" s="79">
        <v>3865.27</v>
      </c>
      <c r="K1073" s="79">
        <v>3906.64</v>
      </c>
      <c r="L1073" s="79">
        <v>3903.63</v>
      </c>
      <c r="M1073" s="79">
        <v>3891.36</v>
      </c>
      <c r="N1073" s="79">
        <v>3844.89</v>
      </c>
      <c r="O1073" s="79">
        <v>3886.81</v>
      </c>
      <c r="P1073" s="79">
        <v>3827.59</v>
      </c>
      <c r="Q1073" s="79">
        <v>3889.69</v>
      </c>
      <c r="R1073" s="79">
        <v>3900.49</v>
      </c>
      <c r="S1073" s="79">
        <v>3909.33</v>
      </c>
      <c r="T1073" s="79">
        <v>3929.58</v>
      </c>
      <c r="U1073" s="79">
        <v>3862.14</v>
      </c>
      <c r="V1073" s="79">
        <v>3801.67</v>
      </c>
      <c r="W1073" s="79">
        <v>3792.55</v>
      </c>
      <c r="X1073" s="79">
        <v>3753.66</v>
      </c>
      <c r="Y1073" s="79">
        <v>3613.59</v>
      </c>
      <c r="Z1073" s="79">
        <v>3501.02</v>
      </c>
    </row>
    <row r="1074" spans="2:26" ht="12.75">
      <c r="B1074" s="142">
        <v>44477</v>
      </c>
      <c r="C1074" s="79">
        <v>3446.6</v>
      </c>
      <c r="D1074" s="79">
        <v>3427.36</v>
      </c>
      <c r="E1074" s="79">
        <v>3402.2</v>
      </c>
      <c r="F1074" s="79">
        <v>3422.14</v>
      </c>
      <c r="G1074" s="79">
        <v>3505.32</v>
      </c>
      <c r="H1074" s="79">
        <v>3571.51</v>
      </c>
      <c r="I1074" s="79">
        <v>3707.73</v>
      </c>
      <c r="J1074" s="79">
        <v>3901.87</v>
      </c>
      <c r="K1074" s="79">
        <v>3918.54</v>
      </c>
      <c r="L1074" s="79">
        <v>3912.63</v>
      </c>
      <c r="M1074" s="79">
        <v>3900.79</v>
      </c>
      <c r="N1074" s="79">
        <v>3890.29</v>
      </c>
      <c r="O1074" s="79">
        <v>3895.61</v>
      </c>
      <c r="P1074" s="79">
        <v>3894.78</v>
      </c>
      <c r="Q1074" s="79">
        <v>3899.43</v>
      </c>
      <c r="R1074" s="79">
        <v>3908.63</v>
      </c>
      <c r="S1074" s="79">
        <v>3918.53</v>
      </c>
      <c r="T1074" s="79">
        <v>3929.59</v>
      </c>
      <c r="U1074" s="79">
        <v>3907.54</v>
      </c>
      <c r="V1074" s="79">
        <v>3890.58</v>
      </c>
      <c r="W1074" s="79">
        <v>3862.67</v>
      </c>
      <c r="X1074" s="79">
        <v>3810.58</v>
      </c>
      <c r="Y1074" s="79">
        <v>3680.64</v>
      </c>
      <c r="Z1074" s="79">
        <v>3543.67</v>
      </c>
    </row>
    <row r="1075" spans="2:26" ht="12.75">
      <c r="B1075" s="142">
        <v>44478</v>
      </c>
      <c r="C1075" s="79">
        <v>3577.71</v>
      </c>
      <c r="D1075" s="79">
        <v>3545.72</v>
      </c>
      <c r="E1075" s="79">
        <v>3525.52</v>
      </c>
      <c r="F1075" s="79">
        <v>3535.24</v>
      </c>
      <c r="G1075" s="79">
        <v>3557.17</v>
      </c>
      <c r="H1075" s="79">
        <v>3620.67</v>
      </c>
      <c r="I1075" s="79">
        <v>3731.54</v>
      </c>
      <c r="J1075" s="79">
        <v>3817.45</v>
      </c>
      <c r="K1075" s="79">
        <v>4044.6</v>
      </c>
      <c r="L1075" s="79">
        <v>4145.07</v>
      </c>
      <c r="M1075" s="79">
        <v>4141.97</v>
      </c>
      <c r="N1075" s="79">
        <v>4140.87</v>
      </c>
      <c r="O1075" s="79">
        <v>4133.27</v>
      </c>
      <c r="P1075" s="79">
        <v>4094.4</v>
      </c>
      <c r="Q1075" s="79">
        <v>4035.39</v>
      </c>
      <c r="R1075" s="79">
        <v>4054.89</v>
      </c>
      <c r="S1075" s="79">
        <v>4135.31</v>
      </c>
      <c r="T1075" s="79">
        <v>4159.18</v>
      </c>
      <c r="U1075" s="79">
        <v>4111.73</v>
      </c>
      <c r="V1075" s="79">
        <v>4096.55</v>
      </c>
      <c r="W1075" s="79">
        <v>4066.81</v>
      </c>
      <c r="X1075" s="79">
        <v>3907.98</v>
      </c>
      <c r="Y1075" s="79">
        <v>3771.98</v>
      </c>
      <c r="Z1075" s="79">
        <v>3554.62</v>
      </c>
    </row>
    <row r="1076" spans="2:26" ht="12.75">
      <c r="B1076" s="142">
        <v>44479</v>
      </c>
      <c r="C1076" s="79">
        <v>3549.15</v>
      </c>
      <c r="D1076" s="79">
        <v>3498.33</v>
      </c>
      <c r="E1076" s="79">
        <v>3485.25</v>
      </c>
      <c r="F1076" s="79">
        <v>3467.75</v>
      </c>
      <c r="G1076" s="79">
        <v>3521.29</v>
      </c>
      <c r="H1076" s="79">
        <v>3556.5</v>
      </c>
      <c r="I1076" s="79">
        <v>3611.73</v>
      </c>
      <c r="J1076" s="79">
        <v>3748.38</v>
      </c>
      <c r="K1076" s="79">
        <v>3850.35</v>
      </c>
      <c r="L1076" s="79">
        <v>4006.74</v>
      </c>
      <c r="M1076" s="79">
        <v>4022.85</v>
      </c>
      <c r="N1076" s="79">
        <v>4004.87</v>
      </c>
      <c r="O1076" s="79">
        <v>4001.21</v>
      </c>
      <c r="P1076" s="79">
        <v>4004.48</v>
      </c>
      <c r="Q1076" s="79">
        <v>4015.88</v>
      </c>
      <c r="R1076" s="79">
        <v>4032.96</v>
      </c>
      <c r="S1076" s="79">
        <v>4033.96</v>
      </c>
      <c r="T1076" s="79">
        <v>4072.64</v>
      </c>
      <c r="U1076" s="79">
        <v>4078.67</v>
      </c>
      <c r="V1076" s="79">
        <v>4036.23</v>
      </c>
      <c r="W1076" s="79">
        <v>3960.41</v>
      </c>
      <c r="X1076" s="79">
        <v>3887.27</v>
      </c>
      <c r="Y1076" s="79">
        <v>3786.94</v>
      </c>
      <c r="Z1076" s="79">
        <v>3550.49</v>
      </c>
    </row>
    <row r="1077" spans="2:26" ht="12.75">
      <c r="B1077" s="142">
        <v>44480</v>
      </c>
      <c r="C1077" s="79">
        <v>3546.29</v>
      </c>
      <c r="D1077" s="79">
        <v>3524.05</v>
      </c>
      <c r="E1077" s="79">
        <v>3519.56</v>
      </c>
      <c r="F1077" s="79">
        <v>3547.76</v>
      </c>
      <c r="G1077" s="79">
        <v>3598.14</v>
      </c>
      <c r="H1077" s="79">
        <v>3755.17</v>
      </c>
      <c r="I1077" s="79">
        <v>3952.92</v>
      </c>
      <c r="J1077" s="79">
        <v>4073.9</v>
      </c>
      <c r="K1077" s="79">
        <v>4154.23</v>
      </c>
      <c r="L1077" s="79">
        <v>4134.25</v>
      </c>
      <c r="M1077" s="79">
        <v>4124.12</v>
      </c>
      <c r="N1077" s="79">
        <v>4079.58</v>
      </c>
      <c r="O1077" s="79">
        <v>4061.81</v>
      </c>
      <c r="P1077" s="79">
        <v>4079.39</v>
      </c>
      <c r="Q1077" s="79">
        <v>4089.91</v>
      </c>
      <c r="R1077" s="79">
        <v>4055.28</v>
      </c>
      <c r="S1077" s="79">
        <v>4046.14</v>
      </c>
      <c r="T1077" s="79">
        <v>4056.81</v>
      </c>
      <c r="U1077" s="79">
        <v>4058.63</v>
      </c>
      <c r="V1077" s="79">
        <v>4016.89</v>
      </c>
      <c r="W1077" s="79">
        <v>3928.13</v>
      </c>
      <c r="X1077" s="79">
        <v>3859.76</v>
      </c>
      <c r="Y1077" s="79">
        <v>3742.23</v>
      </c>
      <c r="Z1077" s="79">
        <v>3612.24</v>
      </c>
    </row>
    <row r="1078" spans="2:26" ht="12.75">
      <c r="B1078" s="142">
        <v>44481</v>
      </c>
      <c r="C1078" s="79">
        <v>3551.89</v>
      </c>
      <c r="D1078" s="79">
        <v>3536.1</v>
      </c>
      <c r="E1078" s="79">
        <v>3531.51</v>
      </c>
      <c r="F1078" s="79">
        <v>3547.28</v>
      </c>
      <c r="G1078" s="79">
        <v>3607.08</v>
      </c>
      <c r="H1078" s="79">
        <v>3759.21</v>
      </c>
      <c r="I1078" s="79">
        <v>3892.16</v>
      </c>
      <c r="J1078" s="79">
        <v>3963.49</v>
      </c>
      <c r="K1078" s="79">
        <v>4058.49</v>
      </c>
      <c r="L1078" s="79">
        <v>4060.46</v>
      </c>
      <c r="M1078" s="79">
        <v>4040.3</v>
      </c>
      <c r="N1078" s="79">
        <v>4028.14</v>
      </c>
      <c r="O1078" s="79">
        <v>3989.37</v>
      </c>
      <c r="P1078" s="79">
        <v>4021.4</v>
      </c>
      <c r="Q1078" s="79">
        <v>4025.71</v>
      </c>
      <c r="R1078" s="79">
        <v>4064.68</v>
      </c>
      <c r="S1078" s="79">
        <v>4090.28</v>
      </c>
      <c r="T1078" s="79">
        <v>4078.8</v>
      </c>
      <c r="U1078" s="79">
        <v>4036.14</v>
      </c>
      <c r="V1078" s="79">
        <v>3991.16</v>
      </c>
      <c r="W1078" s="79">
        <v>3948.44</v>
      </c>
      <c r="X1078" s="79">
        <v>3871.66</v>
      </c>
      <c r="Y1078" s="79">
        <v>3753.35</v>
      </c>
      <c r="Z1078" s="79">
        <v>3556.18</v>
      </c>
    </row>
    <row r="1079" spans="2:26" ht="12.75">
      <c r="B1079" s="142">
        <v>44482</v>
      </c>
      <c r="C1079" s="79">
        <v>3575.36</v>
      </c>
      <c r="D1079" s="79">
        <v>3548.94</v>
      </c>
      <c r="E1079" s="79">
        <v>3552.02</v>
      </c>
      <c r="F1079" s="79">
        <v>3555.31</v>
      </c>
      <c r="G1079" s="79">
        <v>3609.48</v>
      </c>
      <c r="H1079" s="79">
        <v>3782.81</v>
      </c>
      <c r="I1079" s="79">
        <v>3980.19</v>
      </c>
      <c r="J1079" s="79">
        <v>4082.47</v>
      </c>
      <c r="K1079" s="79">
        <v>4109.85</v>
      </c>
      <c r="L1079" s="79">
        <v>4114.32</v>
      </c>
      <c r="M1079" s="79">
        <v>4107.54</v>
      </c>
      <c r="N1079" s="79">
        <v>4102.71</v>
      </c>
      <c r="O1079" s="79">
        <v>4097.19</v>
      </c>
      <c r="P1079" s="79">
        <v>4104.42</v>
      </c>
      <c r="Q1079" s="79">
        <v>4103.51</v>
      </c>
      <c r="R1079" s="79">
        <v>4104.08</v>
      </c>
      <c r="S1079" s="79">
        <v>4107.47</v>
      </c>
      <c r="T1079" s="79">
        <v>4111.39</v>
      </c>
      <c r="U1079" s="79">
        <v>4106.7</v>
      </c>
      <c r="V1079" s="79">
        <v>4099.78</v>
      </c>
      <c r="W1079" s="79">
        <v>4059.48</v>
      </c>
      <c r="X1079" s="79">
        <v>3960.47</v>
      </c>
      <c r="Y1079" s="79">
        <v>3815.24</v>
      </c>
      <c r="Z1079" s="79">
        <v>3633.9</v>
      </c>
    </row>
    <row r="1080" spans="2:26" ht="12.75">
      <c r="B1080" s="142">
        <v>44483</v>
      </c>
      <c r="C1080" s="79">
        <v>3552.13</v>
      </c>
      <c r="D1080" s="79">
        <v>3510.73</v>
      </c>
      <c r="E1080" s="79">
        <v>3518.88</v>
      </c>
      <c r="F1080" s="79">
        <v>3522.28</v>
      </c>
      <c r="G1080" s="79">
        <v>3573.7</v>
      </c>
      <c r="H1080" s="79">
        <v>3684.18</v>
      </c>
      <c r="I1080" s="79">
        <v>3957.5</v>
      </c>
      <c r="J1080" s="79">
        <v>3972.53</v>
      </c>
      <c r="K1080" s="79">
        <v>4030.56</v>
      </c>
      <c r="L1080" s="79">
        <v>4024.48</v>
      </c>
      <c r="M1080" s="79">
        <v>4009.81</v>
      </c>
      <c r="N1080" s="79">
        <v>3996.25</v>
      </c>
      <c r="O1080" s="79">
        <v>3984.91</v>
      </c>
      <c r="P1080" s="79">
        <v>4007.93</v>
      </c>
      <c r="Q1080" s="79">
        <v>4010.41</v>
      </c>
      <c r="R1080" s="79">
        <v>4017.77</v>
      </c>
      <c r="S1080" s="79">
        <v>4019.39</v>
      </c>
      <c r="T1080" s="79">
        <v>4028.21</v>
      </c>
      <c r="U1080" s="79">
        <v>3984.31</v>
      </c>
      <c r="V1080" s="79">
        <v>3960.74</v>
      </c>
      <c r="W1080" s="79">
        <v>3925.67</v>
      </c>
      <c r="X1080" s="79">
        <v>3851.02</v>
      </c>
      <c r="Y1080" s="79">
        <v>3777.16</v>
      </c>
      <c r="Z1080" s="79">
        <v>3554.89</v>
      </c>
    </row>
    <row r="1081" spans="2:26" ht="12.75">
      <c r="B1081" s="142">
        <v>44484</v>
      </c>
      <c r="C1081" s="79">
        <v>3542.42</v>
      </c>
      <c r="D1081" s="79">
        <v>3487.23</v>
      </c>
      <c r="E1081" s="79">
        <v>3483.05</v>
      </c>
      <c r="F1081" s="79">
        <v>3491.78</v>
      </c>
      <c r="G1081" s="79">
        <v>3568.62</v>
      </c>
      <c r="H1081" s="79">
        <v>3648.1</v>
      </c>
      <c r="I1081" s="79">
        <v>3943.99</v>
      </c>
      <c r="J1081" s="79">
        <v>4006.85</v>
      </c>
      <c r="K1081" s="79">
        <v>4061.32</v>
      </c>
      <c r="L1081" s="79">
        <v>4091.7</v>
      </c>
      <c r="M1081" s="79">
        <v>4081.11</v>
      </c>
      <c r="N1081" s="79">
        <v>4059.4</v>
      </c>
      <c r="O1081" s="79">
        <v>4044.27</v>
      </c>
      <c r="P1081" s="79">
        <v>4069.82</v>
      </c>
      <c r="Q1081" s="79">
        <v>4074.06</v>
      </c>
      <c r="R1081" s="79">
        <v>4073.44</v>
      </c>
      <c r="S1081" s="79">
        <v>4080.13</v>
      </c>
      <c r="T1081" s="79">
        <v>4086.8</v>
      </c>
      <c r="U1081" s="79">
        <v>4084.42</v>
      </c>
      <c r="V1081" s="79">
        <v>4076.62</v>
      </c>
      <c r="W1081" s="79">
        <v>3969.52</v>
      </c>
      <c r="X1081" s="79">
        <v>3914.11</v>
      </c>
      <c r="Y1081" s="79">
        <v>3790.74</v>
      </c>
      <c r="Z1081" s="79">
        <v>3684.22</v>
      </c>
    </row>
    <row r="1082" spans="2:26" ht="12.75">
      <c r="B1082" s="142">
        <v>44485</v>
      </c>
      <c r="C1082" s="79">
        <v>3554.21</v>
      </c>
      <c r="D1082" s="79">
        <v>3523.21</v>
      </c>
      <c r="E1082" s="79">
        <v>3494.01</v>
      </c>
      <c r="F1082" s="79">
        <v>3508.34</v>
      </c>
      <c r="G1082" s="79">
        <v>3561.86</v>
      </c>
      <c r="H1082" s="79">
        <v>3599.22</v>
      </c>
      <c r="I1082" s="79">
        <v>3684.73</v>
      </c>
      <c r="J1082" s="79">
        <v>3789.75</v>
      </c>
      <c r="K1082" s="79">
        <v>3839.75</v>
      </c>
      <c r="L1082" s="79">
        <v>3897.4</v>
      </c>
      <c r="M1082" s="79">
        <v>3931.94</v>
      </c>
      <c r="N1082" s="79">
        <v>3928.98</v>
      </c>
      <c r="O1082" s="79">
        <v>3851.89</v>
      </c>
      <c r="P1082" s="79">
        <v>3822.24</v>
      </c>
      <c r="Q1082" s="79">
        <v>3820.63</v>
      </c>
      <c r="R1082" s="79">
        <v>3820.94</v>
      </c>
      <c r="S1082" s="79">
        <v>3841.15</v>
      </c>
      <c r="T1082" s="79">
        <v>3934.58</v>
      </c>
      <c r="U1082" s="79">
        <v>3943.76</v>
      </c>
      <c r="V1082" s="79">
        <v>3913.09</v>
      </c>
      <c r="W1082" s="79">
        <v>3836.75</v>
      </c>
      <c r="X1082" s="79">
        <v>3802.44</v>
      </c>
      <c r="Y1082" s="79">
        <v>3722.59</v>
      </c>
      <c r="Z1082" s="79">
        <v>3533.56</v>
      </c>
    </row>
    <row r="1083" spans="2:26" ht="12.75">
      <c r="B1083" s="142">
        <v>44486</v>
      </c>
      <c r="C1083" s="79">
        <v>3533.03</v>
      </c>
      <c r="D1083" s="79">
        <v>3481.04</v>
      </c>
      <c r="E1083" s="79">
        <v>3455.15</v>
      </c>
      <c r="F1083" s="79">
        <v>3462.69</v>
      </c>
      <c r="G1083" s="79">
        <v>3480.61</v>
      </c>
      <c r="H1083" s="79">
        <v>3534.12</v>
      </c>
      <c r="I1083" s="79">
        <v>3590.64</v>
      </c>
      <c r="J1083" s="79">
        <v>3627.57</v>
      </c>
      <c r="K1083" s="79">
        <v>3793.57</v>
      </c>
      <c r="L1083" s="79">
        <v>3797.83</v>
      </c>
      <c r="M1083" s="79">
        <v>3798.89</v>
      </c>
      <c r="N1083" s="79">
        <v>3797.06</v>
      </c>
      <c r="O1083" s="79">
        <v>3777.21</v>
      </c>
      <c r="P1083" s="79">
        <v>3780.02</v>
      </c>
      <c r="Q1083" s="79">
        <v>3788.05</v>
      </c>
      <c r="R1083" s="79">
        <v>3793.95</v>
      </c>
      <c r="S1083" s="79">
        <v>3809.31</v>
      </c>
      <c r="T1083" s="79">
        <v>3850.48</v>
      </c>
      <c r="U1083" s="79">
        <v>3871.69</v>
      </c>
      <c r="V1083" s="79">
        <v>3858.41</v>
      </c>
      <c r="W1083" s="79">
        <v>3806.64</v>
      </c>
      <c r="X1083" s="79">
        <v>3698.18</v>
      </c>
      <c r="Y1083" s="79">
        <v>3623.93</v>
      </c>
      <c r="Z1083" s="79">
        <v>3509.5</v>
      </c>
    </row>
    <row r="1084" spans="2:26" ht="12.75">
      <c r="B1084" s="142">
        <v>44487</v>
      </c>
      <c r="C1084" s="79">
        <v>3503.05</v>
      </c>
      <c r="D1084" s="79">
        <v>3459.25</v>
      </c>
      <c r="E1084" s="79">
        <v>3446.29</v>
      </c>
      <c r="F1084" s="79">
        <v>3482.01</v>
      </c>
      <c r="G1084" s="79">
        <v>3563.5</v>
      </c>
      <c r="H1084" s="79">
        <v>3630.53</v>
      </c>
      <c r="I1084" s="79">
        <v>3844.44</v>
      </c>
      <c r="J1084" s="79">
        <v>3899.26</v>
      </c>
      <c r="K1084" s="79">
        <v>3949.04</v>
      </c>
      <c r="L1084" s="79">
        <v>3967.21</v>
      </c>
      <c r="M1084" s="79">
        <v>3931.11</v>
      </c>
      <c r="N1084" s="79">
        <v>3880.3</v>
      </c>
      <c r="O1084" s="79">
        <v>3821.82</v>
      </c>
      <c r="P1084" s="79">
        <v>3823.23</v>
      </c>
      <c r="Q1084" s="79">
        <v>3837.12</v>
      </c>
      <c r="R1084" s="79">
        <v>3860.93</v>
      </c>
      <c r="S1084" s="79">
        <v>3885.29</v>
      </c>
      <c r="T1084" s="79">
        <v>3886.16</v>
      </c>
      <c r="U1084" s="79">
        <v>3885.14</v>
      </c>
      <c r="V1084" s="79">
        <v>3859.83</v>
      </c>
      <c r="W1084" s="79">
        <v>3790.84</v>
      </c>
      <c r="X1084" s="79">
        <v>3729.75</v>
      </c>
      <c r="Y1084" s="79">
        <v>3575.86</v>
      </c>
      <c r="Z1084" s="79">
        <v>3487.97</v>
      </c>
    </row>
    <row r="1085" spans="2:26" ht="12.75">
      <c r="B1085" s="142">
        <v>44488</v>
      </c>
      <c r="C1085" s="79">
        <v>3466.54</v>
      </c>
      <c r="D1085" s="79">
        <v>3428.98</v>
      </c>
      <c r="E1085" s="79">
        <v>3429.1</v>
      </c>
      <c r="F1085" s="79">
        <v>3446.29</v>
      </c>
      <c r="G1085" s="79">
        <v>3524.94</v>
      </c>
      <c r="H1085" s="79">
        <v>3589.54</v>
      </c>
      <c r="I1085" s="79">
        <v>3726.31</v>
      </c>
      <c r="J1085" s="79">
        <v>3837.75</v>
      </c>
      <c r="K1085" s="79">
        <v>3871.27</v>
      </c>
      <c r="L1085" s="79">
        <v>3862.94</v>
      </c>
      <c r="M1085" s="79">
        <v>3851.18</v>
      </c>
      <c r="N1085" s="79">
        <v>3838.69</v>
      </c>
      <c r="O1085" s="79">
        <v>3804.01</v>
      </c>
      <c r="P1085" s="79">
        <v>3822.06</v>
      </c>
      <c r="Q1085" s="79">
        <v>3832.71</v>
      </c>
      <c r="R1085" s="79">
        <v>3850.95</v>
      </c>
      <c r="S1085" s="79">
        <v>3874.49</v>
      </c>
      <c r="T1085" s="79">
        <v>3868.9</v>
      </c>
      <c r="U1085" s="79">
        <v>3816.24</v>
      </c>
      <c r="V1085" s="79">
        <v>3799.42</v>
      </c>
      <c r="W1085" s="79">
        <v>3744.91</v>
      </c>
      <c r="X1085" s="79">
        <v>3662.86</v>
      </c>
      <c r="Y1085" s="79">
        <v>3609.39</v>
      </c>
      <c r="Z1085" s="79">
        <v>3483.42</v>
      </c>
    </row>
    <row r="1086" spans="2:26" ht="12.75">
      <c r="B1086" s="142">
        <v>44489</v>
      </c>
      <c r="C1086" s="79">
        <v>3476.39</v>
      </c>
      <c r="D1086" s="79">
        <v>3425.36</v>
      </c>
      <c r="E1086" s="79">
        <v>3422.46</v>
      </c>
      <c r="F1086" s="79">
        <v>3453.3</v>
      </c>
      <c r="G1086" s="79">
        <v>3528.38</v>
      </c>
      <c r="H1086" s="79">
        <v>3606.84</v>
      </c>
      <c r="I1086" s="79">
        <v>3792.66</v>
      </c>
      <c r="J1086" s="79">
        <v>3904.65</v>
      </c>
      <c r="K1086" s="79">
        <v>3990.06</v>
      </c>
      <c r="L1086" s="79">
        <v>3960.44</v>
      </c>
      <c r="M1086" s="79">
        <v>3905.49</v>
      </c>
      <c r="N1086" s="79">
        <v>3919.25</v>
      </c>
      <c r="O1086" s="79">
        <v>3901.96</v>
      </c>
      <c r="P1086" s="79">
        <v>3906.2</v>
      </c>
      <c r="Q1086" s="79">
        <v>3913.25</v>
      </c>
      <c r="R1086" s="79">
        <v>3925.67</v>
      </c>
      <c r="S1086" s="79">
        <v>3983.76</v>
      </c>
      <c r="T1086" s="79">
        <v>3918.8</v>
      </c>
      <c r="U1086" s="79">
        <v>3945.43</v>
      </c>
      <c r="V1086" s="79">
        <v>3864.38</v>
      </c>
      <c r="W1086" s="79">
        <v>3849.93</v>
      </c>
      <c r="X1086" s="79">
        <v>3808.77</v>
      </c>
      <c r="Y1086" s="79">
        <v>3703.67</v>
      </c>
      <c r="Z1086" s="79">
        <v>3492.91</v>
      </c>
    </row>
    <row r="1087" spans="2:26" ht="12.75">
      <c r="B1087" s="142">
        <v>44490</v>
      </c>
      <c r="C1087" s="79">
        <v>3456.6</v>
      </c>
      <c r="D1087" s="79">
        <v>3428.84</v>
      </c>
      <c r="E1087" s="79">
        <v>3425.46</v>
      </c>
      <c r="F1087" s="79">
        <v>3434.68</v>
      </c>
      <c r="G1087" s="79">
        <v>3512.09</v>
      </c>
      <c r="H1087" s="79">
        <v>3591.9</v>
      </c>
      <c r="I1087" s="79">
        <v>3891.9</v>
      </c>
      <c r="J1087" s="79">
        <v>4003.62</v>
      </c>
      <c r="K1087" s="79">
        <v>4052.43</v>
      </c>
      <c r="L1087" s="79">
        <v>4118.52</v>
      </c>
      <c r="M1087" s="79">
        <v>4111.43</v>
      </c>
      <c r="N1087" s="79">
        <v>4047.57</v>
      </c>
      <c r="O1087" s="79">
        <v>4047.93</v>
      </c>
      <c r="P1087" s="79">
        <v>4081.82</v>
      </c>
      <c r="Q1087" s="79">
        <v>4062.8</v>
      </c>
      <c r="R1087" s="79">
        <v>4104.56</v>
      </c>
      <c r="S1087" s="79">
        <v>4045.18</v>
      </c>
      <c r="T1087" s="79">
        <v>4027.02</v>
      </c>
      <c r="U1087" s="79">
        <v>3970.83</v>
      </c>
      <c r="V1087" s="79">
        <v>3930.16</v>
      </c>
      <c r="W1087" s="79">
        <v>3912.01</v>
      </c>
      <c r="X1087" s="79">
        <v>3814.85</v>
      </c>
      <c r="Y1087" s="79">
        <v>3686.95</v>
      </c>
      <c r="Z1087" s="79">
        <v>3497.81</v>
      </c>
    </row>
    <row r="1088" spans="2:26" ht="12.75">
      <c r="B1088" s="142">
        <v>44491</v>
      </c>
      <c r="C1088" s="79">
        <v>3515.95</v>
      </c>
      <c r="D1088" s="79">
        <v>3479.79</v>
      </c>
      <c r="E1088" s="79">
        <v>3461.81</v>
      </c>
      <c r="F1088" s="79">
        <v>3494.72</v>
      </c>
      <c r="G1088" s="79">
        <v>3578.66</v>
      </c>
      <c r="H1088" s="79">
        <v>3652.94</v>
      </c>
      <c r="I1088" s="79">
        <v>4015.58</v>
      </c>
      <c r="J1088" s="79">
        <v>4045.71</v>
      </c>
      <c r="K1088" s="79">
        <v>4098.39</v>
      </c>
      <c r="L1088" s="79">
        <v>4111.8</v>
      </c>
      <c r="M1088" s="79">
        <v>4053.75</v>
      </c>
      <c r="N1088" s="79">
        <v>4044.59</v>
      </c>
      <c r="O1088" s="79">
        <v>4019.05</v>
      </c>
      <c r="P1088" s="79">
        <v>4043.11</v>
      </c>
      <c r="Q1088" s="79">
        <v>4079.74</v>
      </c>
      <c r="R1088" s="79">
        <v>4099.48</v>
      </c>
      <c r="S1088" s="79">
        <v>4087.77</v>
      </c>
      <c r="T1088" s="79">
        <v>4047.05</v>
      </c>
      <c r="U1088" s="79">
        <v>3996.03</v>
      </c>
      <c r="V1088" s="79">
        <v>3968.48</v>
      </c>
      <c r="W1088" s="79">
        <v>3961.38</v>
      </c>
      <c r="X1088" s="79">
        <v>3926.36</v>
      </c>
      <c r="Y1088" s="79">
        <v>3801.69</v>
      </c>
      <c r="Z1088" s="79">
        <v>3562.79</v>
      </c>
    </row>
    <row r="1089" spans="2:26" ht="12.75">
      <c r="B1089" s="142">
        <v>44492</v>
      </c>
      <c r="C1089" s="79">
        <v>3609.94</v>
      </c>
      <c r="D1089" s="79">
        <v>3564.65</v>
      </c>
      <c r="E1089" s="79">
        <v>3561.02</v>
      </c>
      <c r="F1089" s="79">
        <v>3550.01</v>
      </c>
      <c r="G1089" s="79">
        <v>3570.5</v>
      </c>
      <c r="H1089" s="79">
        <v>3614.13</v>
      </c>
      <c r="I1089" s="79">
        <v>3792.76</v>
      </c>
      <c r="J1089" s="79">
        <v>3869.35</v>
      </c>
      <c r="K1089" s="79">
        <v>3997.76</v>
      </c>
      <c r="L1089" s="79">
        <v>4014.16</v>
      </c>
      <c r="M1089" s="79">
        <v>3998.95</v>
      </c>
      <c r="N1089" s="79">
        <v>3989.79</v>
      </c>
      <c r="O1089" s="79">
        <v>3982.16</v>
      </c>
      <c r="P1089" s="79">
        <v>3984.84</v>
      </c>
      <c r="Q1089" s="79">
        <v>4015.68</v>
      </c>
      <c r="R1089" s="79">
        <v>4017.62</v>
      </c>
      <c r="S1089" s="79">
        <v>4053.86</v>
      </c>
      <c r="T1089" s="79">
        <v>4045.11</v>
      </c>
      <c r="U1089" s="79">
        <v>3985.26</v>
      </c>
      <c r="V1089" s="79">
        <v>4029.98</v>
      </c>
      <c r="W1089" s="79">
        <v>3982.7</v>
      </c>
      <c r="X1089" s="79">
        <v>3893.8</v>
      </c>
      <c r="Y1089" s="79">
        <v>3801.72</v>
      </c>
      <c r="Z1089" s="79">
        <v>3579.1</v>
      </c>
    </row>
    <row r="1090" spans="2:26" ht="12.75">
      <c r="B1090" s="142">
        <v>44493</v>
      </c>
      <c r="C1090" s="79">
        <v>3552.13</v>
      </c>
      <c r="D1090" s="79">
        <v>3530.23</v>
      </c>
      <c r="E1090" s="79">
        <v>3527.42</v>
      </c>
      <c r="F1090" s="79">
        <v>3517.45</v>
      </c>
      <c r="G1090" s="79">
        <v>3559.2</v>
      </c>
      <c r="H1090" s="79">
        <v>3570.34</v>
      </c>
      <c r="I1090" s="79">
        <v>3662.25</v>
      </c>
      <c r="J1090" s="79">
        <v>3786.37</v>
      </c>
      <c r="K1090" s="79">
        <v>3840.41</v>
      </c>
      <c r="L1090" s="79">
        <v>3935.73</v>
      </c>
      <c r="M1090" s="79">
        <v>3927.92</v>
      </c>
      <c r="N1090" s="79">
        <v>3926.34</v>
      </c>
      <c r="O1090" s="79">
        <v>3931.13</v>
      </c>
      <c r="P1090" s="79">
        <v>3935.09</v>
      </c>
      <c r="Q1090" s="79">
        <v>3951.55</v>
      </c>
      <c r="R1090" s="79">
        <v>3960.19</v>
      </c>
      <c r="S1090" s="79">
        <v>3998.79</v>
      </c>
      <c r="T1090" s="79">
        <v>3978.02</v>
      </c>
      <c r="U1090" s="79">
        <v>3976.95</v>
      </c>
      <c r="V1090" s="79">
        <v>3904.16</v>
      </c>
      <c r="W1090" s="79">
        <v>3828.06</v>
      </c>
      <c r="X1090" s="79">
        <v>3786.75</v>
      </c>
      <c r="Y1090" s="79">
        <v>3617.03</v>
      </c>
      <c r="Z1090" s="79">
        <v>3510.72</v>
      </c>
    </row>
    <row r="1091" spans="2:26" ht="12.75">
      <c r="B1091" s="142">
        <v>44494</v>
      </c>
      <c r="C1091" s="79">
        <v>3503.02</v>
      </c>
      <c r="D1091" s="79">
        <v>3448.77</v>
      </c>
      <c r="E1091" s="79">
        <v>3440.96</v>
      </c>
      <c r="F1091" s="79">
        <v>3461.23</v>
      </c>
      <c r="G1091" s="79">
        <v>3519.13</v>
      </c>
      <c r="H1091" s="79">
        <v>3651.09</v>
      </c>
      <c r="I1091" s="79">
        <v>3953.67</v>
      </c>
      <c r="J1091" s="79">
        <v>4004.47</v>
      </c>
      <c r="K1091" s="79">
        <v>4021.45</v>
      </c>
      <c r="L1091" s="79">
        <v>3975.05</v>
      </c>
      <c r="M1091" s="79">
        <v>3956.11</v>
      </c>
      <c r="N1091" s="79">
        <v>3967.26</v>
      </c>
      <c r="O1091" s="79">
        <v>3958.31</v>
      </c>
      <c r="P1091" s="79">
        <v>3956.19</v>
      </c>
      <c r="Q1091" s="79">
        <v>3970.94</v>
      </c>
      <c r="R1091" s="79">
        <v>3977.95</v>
      </c>
      <c r="S1091" s="79">
        <v>3978.8</v>
      </c>
      <c r="T1091" s="79">
        <v>3948.54</v>
      </c>
      <c r="U1091" s="79">
        <v>3922.48</v>
      </c>
      <c r="V1091" s="79">
        <v>3891.48</v>
      </c>
      <c r="W1091" s="79">
        <v>3868.63</v>
      </c>
      <c r="X1091" s="79">
        <v>3799.22</v>
      </c>
      <c r="Y1091" s="79">
        <v>3596</v>
      </c>
      <c r="Z1091" s="79">
        <v>3492.05</v>
      </c>
    </row>
    <row r="1092" spans="2:26" ht="12.75">
      <c r="B1092" s="142">
        <v>44495</v>
      </c>
      <c r="C1092" s="79">
        <v>3465.24</v>
      </c>
      <c r="D1092" s="79">
        <v>3449.67</v>
      </c>
      <c r="E1092" s="79">
        <v>3449.64</v>
      </c>
      <c r="F1092" s="79">
        <v>3468.23</v>
      </c>
      <c r="G1092" s="79">
        <v>3553.4</v>
      </c>
      <c r="H1092" s="79">
        <v>3663.32</v>
      </c>
      <c r="I1092" s="79">
        <v>3928.42</v>
      </c>
      <c r="J1092" s="79">
        <v>3973.19</v>
      </c>
      <c r="K1092" s="79">
        <v>4016.95</v>
      </c>
      <c r="L1092" s="79">
        <v>3978.06</v>
      </c>
      <c r="M1092" s="79">
        <v>3966.51</v>
      </c>
      <c r="N1092" s="79">
        <v>3968.28</v>
      </c>
      <c r="O1092" s="79">
        <v>3961.46</v>
      </c>
      <c r="P1092" s="79">
        <v>3972.02</v>
      </c>
      <c r="Q1092" s="79">
        <v>3992.01</v>
      </c>
      <c r="R1092" s="79">
        <v>4002.6</v>
      </c>
      <c r="S1092" s="79">
        <v>4003.83</v>
      </c>
      <c r="T1092" s="79">
        <v>4006.43</v>
      </c>
      <c r="U1092" s="79">
        <v>3972.12</v>
      </c>
      <c r="V1092" s="79">
        <v>3917.22</v>
      </c>
      <c r="W1092" s="79">
        <v>3915.29</v>
      </c>
      <c r="X1092" s="79">
        <v>3854.97</v>
      </c>
      <c r="Y1092" s="79">
        <v>3767.87</v>
      </c>
      <c r="Z1092" s="79">
        <v>3500.49</v>
      </c>
    </row>
    <row r="1093" spans="2:26" ht="12.75">
      <c r="B1093" s="142">
        <v>44496</v>
      </c>
      <c r="C1093" s="79">
        <v>3436.75</v>
      </c>
      <c r="D1093" s="79">
        <v>3389.7</v>
      </c>
      <c r="E1093" s="79">
        <v>3379.5</v>
      </c>
      <c r="F1093" s="79">
        <v>3409.34</v>
      </c>
      <c r="G1093" s="79">
        <v>3498.06</v>
      </c>
      <c r="H1093" s="79">
        <v>3565.03</v>
      </c>
      <c r="I1093" s="79">
        <v>3806.83</v>
      </c>
      <c r="J1093" s="79">
        <v>3878.06</v>
      </c>
      <c r="K1093" s="79">
        <v>3885.16</v>
      </c>
      <c r="L1093" s="79">
        <v>3866.87</v>
      </c>
      <c r="M1093" s="79">
        <v>3855.83</v>
      </c>
      <c r="N1093" s="79">
        <v>3857.94</v>
      </c>
      <c r="O1093" s="79">
        <v>3853.92</v>
      </c>
      <c r="P1093" s="79">
        <v>3855.33</v>
      </c>
      <c r="Q1093" s="79">
        <v>3862.29</v>
      </c>
      <c r="R1093" s="79">
        <v>3868.66</v>
      </c>
      <c r="S1093" s="79">
        <v>3867.8</v>
      </c>
      <c r="T1093" s="79">
        <v>3862.72</v>
      </c>
      <c r="U1093" s="79">
        <v>3855.19</v>
      </c>
      <c r="V1093" s="79">
        <v>3833.09</v>
      </c>
      <c r="W1093" s="79">
        <v>3814.56</v>
      </c>
      <c r="X1093" s="79">
        <v>3783.91</v>
      </c>
      <c r="Y1093" s="79">
        <v>3535.63</v>
      </c>
      <c r="Z1093" s="79">
        <v>3466.3</v>
      </c>
    </row>
    <row r="1094" spans="2:26" ht="12.75">
      <c r="B1094" s="142">
        <v>44497</v>
      </c>
      <c r="C1094" s="79">
        <v>3467.35</v>
      </c>
      <c r="D1094" s="79">
        <v>3419.41</v>
      </c>
      <c r="E1094" s="79">
        <v>3412.06</v>
      </c>
      <c r="F1094" s="79">
        <v>3430.28</v>
      </c>
      <c r="G1094" s="79">
        <v>3528.42</v>
      </c>
      <c r="H1094" s="79">
        <v>3579.16</v>
      </c>
      <c r="I1094" s="79">
        <v>3848.2</v>
      </c>
      <c r="J1094" s="79">
        <v>3880.6</v>
      </c>
      <c r="K1094" s="79">
        <v>3888.48</v>
      </c>
      <c r="L1094" s="79">
        <v>3837.21</v>
      </c>
      <c r="M1094" s="79">
        <v>3827.57</v>
      </c>
      <c r="N1094" s="79">
        <v>3842.07</v>
      </c>
      <c r="O1094" s="79">
        <v>3845.6</v>
      </c>
      <c r="P1094" s="79">
        <v>3839.98</v>
      </c>
      <c r="Q1094" s="79">
        <v>3919.6</v>
      </c>
      <c r="R1094" s="79">
        <v>3940.52</v>
      </c>
      <c r="S1094" s="79">
        <v>3881.83</v>
      </c>
      <c r="T1094" s="79">
        <v>3872.69</v>
      </c>
      <c r="U1094" s="79">
        <v>3848.49</v>
      </c>
      <c r="V1094" s="79">
        <v>3879.17</v>
      </c>
      <c r="W1094" s="79">
        <v>3753.62</v>
      </c>
      <c r="X1094" s="79">
        <v>3614.04</v>
      </c>
      <c r="Y1094" s="79">
        <v>3534.92</v>
      </c>
      <c r="Z1094" s="79">
        <v>3466.06</v>
      </c>
    </row>
    <row r="1095" spans="2:26" ht="12.75">
      <c r="B1095" s="142">
        <v>44498</v>
      </c>
      <c r="C1095" s="79">
        <v>3426.64</v>
      </c>
      <c r="D1095" s="79">
        <v>3399.72</v>
      </c>
      <c r="E1095" s="79">
        <v>3396.8</v>
      </c>
      <c r="F1095" s="79">
        <v>3422.75</v>
      </c>
      <c r="G1095" s="79">
        <v>3480.94</v>
      </c>
      <c r="H1095" s="79">
        <v>3582.66</v>
      </c>
      <c r="I1095" s="79">
        <v>3816.09</v>
      </c>
      <c r="J1095" s="79">
        <v>3859.73</v>
      </c>
      <c r="K1095" s="79">
        <v>3867.26</v>
      </c>
      <c r="L1095" s="79">
        <v>3854.42</v>
      </c>
      <c r="M1095" s="79">
        <v>3840.29</v>
      </c>
      <c r="N1095" s="79">
        <v>3853.14</v>
      </c>
      <c r="O1095" s="79">
        <v>3857.96</v>
      </c>
      <c r="P1095" s="79">
        <v>3855.34</v>
      </c>
      <c r="Q1095" s="79">
        <v>3878.17</v>
      </c>
      <c r="R1095" s="79">
        <v>3861.21</v>
      </c>
      <c r="S1095" s="79">
        <v>3830.55</v>
      </c>
      <c r="T1095" s="79">
        <v>3813.39</v>
      </c>
      <c r="U1095" s="79">
        <v>3799.57</v>
      </c>
      <c r="V1095" s="79">
        <v>3789.11</v>
      </c>
      <c r="W1095" s="79">
        <v>3746.42</v>
      </c>
      <c r="X1095" s="79">
        <v>3583.64</v>
      </c>
      <c r="Y1095" s="79">
        <v>3577.44</v>
      </c>
      <c r="Z1095" s="79">
        <v>3489.55</v>
      </c>
    </row>
    <row r="1096" spans="2:26" ht="12.75">
      <c r="B1096" s="142">
        <v>44499</v>
      </c>
      <c r="C1096" s="79">
        <v>3538.14</v>
      </c>
      <c r="D1096" s="79">
        <v>3517.9</v>
      </c>
      <c r="E1096" s="79">
        <v>3487.35</v>
      </c>
      <c r="F1096" s="79">
        <v>3497.14</v>
      </c>
      <c r="G1096" s="79">
        <v>3523.03</v>
      </c>
      <c r="H1096" s="79">
        <v>3580.08</v>
      </c>
      <c r="I1096" s="79">
        <v>3628.63</v>
      </c>
      <c r="J1096" s="79">
        <v>3716.74</v>
      </c>
      <c r="K1096" s="79">
        <v>3932.94</v>
      </c>
      <c r="L1096" s="79">
        <v>3984.56</v>
      </c>
      <c r="M1096" s="79">
        <v>3988.56</v>
      </c>
      <c r="N1096" s="79">
        <v>3985.94</v>
      </c>
      <c r="O1096" s="79">
        <v>3980.6</v>
      </c>
      <c r="P1096" s="79">
        <v>3984</v>
      </c>
      <c r="Q1096" s="79">
        <v>3999.27</v>
      </c>
      <c r="R1096" s="79">
        <v>3976.57</v>
      </c>
      <c r="S1096" s="79">
        <v>4019.77</v>
      </c>
      <c r="T1096" s="79">
        <v>4028.46</v>
      </c>
      <c r="U1096" s="79">
        <v>4050.02</v>
      </c>
      <c r="V1096" s="79">
        <v>3958.89</v>
      </c>
      <c r="W1096" s="79">
        <v>3882.1</v>
      </c>
      <c r="X1096" s="79">
        <v>3792.01</v>
      </c>
      <c r="Y1096" s="79">
        <v>3624.82</v>
      </c>
      <c r="Z1096" s="79">
        <v>3549.35</v>
      </c>
    </row>
    <row r="1097" spans="2:26" ht="12.75">
      <c r="B1097" s="142">
        <v>44500</v>
      </c>
      <c r="C1097" s="79">
        <v>3483.83</v>
      </c>
      <c r="D1097" s="79">
        <v>3470.56</v>
      </c>
      <c r="E1097" s="79">
        <v>3431.33</v>
      </c>
      <c r="F1097" s="79">
        <v>3435.84</v>
      </c>
      <c r="G1097" s="79">
        <v>3504.85</v>
      </c>
      <c r="H1097" s="79">
        <v>3544.7</v>
      </c>
      <c r="I1097" s="79">
        <v>3590.19</v>
      </c>
      <c r="J1097" s="79">
        <v>3663.51</v>
      </c>
      <c r="K1097" s="79">
        <v>3719.13</v>
      </c>
      <c r="L1097" s="79">
        <v>3773.36</v>
      </c>
      <c r="M1097" s="79">
        <v>3814.87</v>
      </c>
      <c r="N1097" s="79">
        <v>3827.39</v>
      </c>
      <c r="O1097" s="79">
        <v>3826.44</v>
      </c>
      <c r="P1097" s="79">
        <v>3813.6</v>
      </c>
      <c r="Q1097" s="79">
        <v>3868.21</v>
      </c>
      <c r="R1097" s="79">
        <v>3877.42</v>
      </c>
      <c r="S1097" s="79">
        <v>3878.07</v>
      </c>
      <c r="T1097" s="79">
        <v>3877.15</v>
      </c>
      <c r="U1097" s="79">
        <v>3883.05</v>
      </c>
      <c r="V1097" s="79">
        <v>3827.32</v>
      </c>
      <c r="W1097" s="79">
        <v>3794.04</v>
      </c>
      <c r="X1097" s="79">
        <v>3748.47</v>
      </c>
      <c r="Y1097" s="79">
        <v>3545.65</v>
      </c>
      <c r="Z1097" s="79">
        <v>3461.27</v>
      </c>
    </row>
    <row r="1098" spans="2:26" ht="12.75">
      <c r="B1098" s="63"/>
      <c r="C1098" s="36"/>
      <c r="D1098" s="154"/>
      <c r="E1098" s="154"/>
      <c r="F1098" s="154"/>
      <c r="G1098" s="154"/>
      <c r="H1098" s="34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</row>
    <row r="1099" spans="2:26" ht="12.75" customHeight="1">
      <c r="B1099" s="210" t="s">
        <v>83</v>
      </c>
      <c r="C1099" s="212" t="s">
        <v>154</v>
      </c>
      <c r="D1099" s="213"/>
      <c r="E1099" s="213"/>
      <c r="F1099" s="213"/>
      <c r="G1099" s="213"/>
      <c r="H1099" s="213"/>
      <c r="I1099" s="213"/>
      <c r="J1099" s="213"/>
      <c r="K1099" s="213"/>
      <c r="L1099" s="213"/>
      <c r="M1099" s="213"/>
      <c r="N1099" s="213"/>
      <c r="O1099" s="213"/>
      <c r="P1099" s="213"/>
      <c r="Q1099" s="213"/>
      <c r="R1099" s="213"/>
      <c r="S1099" s="213"/>
      <c r="T1099" s="213"/>
      <c r="U1099" s="213"/>
      <c r="V1099" s="213"/>
      <c r="W1099" s="213"/>
      <c r="X1099" s="213"/>
      <c r="Y1099" s="213"/>
      <c r="Z1099" s="214"/>
    </row>
    <row r="1100" spans="2:26" ht="12.75">
      <c r="B1100" s="215"/>
      <c r="C1100" s="157" t="s">
        <v>18</v>
      </c>
      <c r="D1100" s="157" t="s">
        <v>19</v>
      </c>
      <c r="E1100" s="157" t="s">
        <v>20</v>
      </c>
      <c r="F1100" s="157" t="s">
        <v>21</v>
      </c>
      <c r="G1100" s="157" t="s">
        <v>22</v>
      </c>
      <c r="H1100" s="157" t="s">
        <v>23</v>
      </c>
      <c r="I1100" s="157" t="s">
        <v>24</v>
      </c>
      <c r="J1100" s="157" t="s">
        <v>25</v>
      </c>
      <c r="K1100" s="157" t="s">
        <v>26</v>
      </c>
      <c r="L1100" s="157" t="s">
        <v>27</v>
      </c>
      <c r="M1100" s="157" t="s">
        <v>28</v>
      </c>
      <c r="N1100" s="157" t="s">
        <v>29</v>
      </c>
      <c r="O1100" s="157" t="s">
        <v>30</v>
      </c>
      <c r="P1100" s="157" t="s">
        <v>31</v>
      </c>
      <c r="Q1100" s="157" t="s">
        <v>32</v>
      </c>
      <c r="R1100" s="157" t="s">
        <v>33</v>
      </c>
      <c r="S1100" s="157" t="s">
        <v>34</v>
      </c>
      <c r="T1100" s="157" t="s">
        <v>35</v>
      </c>
      <c r="U1100" s="157" t="s">
        <v>36</v>
      </c>
      <c r="V1100" s="157" t="s">
        <v>37</v>
      </c>
      <c r="W1100" s="157" t="s">
        <v>38</v>
      </c>
      <c r="X1100" s="157" t="s">
        <v>39</v>
      </c>
      <c r="Y1100" s="157" t="s">
        <v>40</v>
      </c>
      <c r="Z1100" s="157" t="s">
        <v>41</v>
      </c>
    </row>
    <row r="1101" spans="2:26" ht="14.25" customHeight="1">
      <c r="B1101" s="142">
        <v>44470</v>
      </c>
      <c r="C1101" s="79">
        <v>3274.05</v>
      </c>
      <c r="D1101" s="79">
        <v>3200.01</v>
      </c>
      <c r="E1101" s="79">
        <v>3196.25</v>
      </c>
      <c r="F1101" s="79">
        <v>3206.49</v>
      </c>
      <c r="G1101" s="79">
        <v>3328.47</v>
      </c>
      <c r="H1101" s="79">
        <v>3410</v>
      </c>
      <c r="I1101" s="79">
        <v>3692.65</v>
      </c>
      <c r="J1101" s="79">
        <v>3717.62</v>
      </c>
      <c r="K1101" s="79">
        <v>3736.39</v>
      </c>
      <c r="L1101" s="79">
        <v>3737.58</v>
      </c>
      <c r="M1101" s="79">
        <v>3726.76</v>
      </c>
      <c r="N1101" s="79">
        <v>3727.43</v>
      </c>
      <c r="O1101" s="79">
        <v>3729.1</v>
      </c>
      <c r="P1101" s="79">
        <v>3729.98</v>
      </c>
      <c r="Q1101" s="79">
        <v>3726.03</v>
      </c>
      <c r="R1101" s="79">
        <v>3730.04</v>
      </c>
      <c r="S1101" s="79">
        <v>3733.86</v>
      </c>
      <c r="T1101" s="79">
        <v>3736.43</v>
      </c>
      <c r="U1101" s="79">
        <v>3727.9</v>
      </c>
      <c r="V1101" s="79">
        <v>3714.9</v>
      </c>
      <c r="W1101" s="79">
        <v>3702.2</v>
      </c>
      <c r="X1101" s="79">
        <v>3684.44</v>
      </c>
      <c r="Y1101" s="79">
        <v>3545.62</v>
      </c>
      <c r="Z1101" s="79">
        <v>3381.27</v>
      </c>
    </row>
    <row r="1102" spans="2:26" ht="14.25" customHeight="1">
      <c r="B1102" s="142">
        <v>44471</v>
      </c>
      <c r="C1102" s="79">
        <v>3335.47</v>
      </c>
      <c r="D1102" s="79">
        <v>3289.5</v>
      </c>
      <c r="E1102" s="79">
        <v>3272.04</v>
      </c>
      <c r="F1102" s="79">
        <v>3278.02</v>
      </c>
      <c r="G1102" s="79">
        <v>3316.85</v>
      </c>
      <c r="H1102" s="79">
        <v>3339.15</v>
      </c>
      <c r="I1102" s="79">
        <v>3426.54</v>
      </c>
      <c r="J1102" s="79">
        <v>3596.87</v>
      </c>
      <c r="K1102" s="79">
        <v>3708.07</v>
      </c>
      <c r="L1102" s="79">
        <v>3753.67</v>
      </c>
      <c r="M1102" s="79">
        <v>3752.13</v>
      </c>
      <c r="N1102" s="79">
        <v>3751.91</v>
      </c>
      <c r="O1102" s="79">
        <v>3751.31</v>
      </c>
      <c r="P1102" s="79">
        <v>3749.69</v>
      </c>
      <c r="Q1102" s="79">
        <v>3745.33</v>
      </c>
      <c r="R1102" s="79">
        <v>3737.33</v>
      </c>
      <c r="S1102" s="79">
        <v>3746.87</v>
      </c>
      <c r="T1102" s="79">
        <v>3751.84</v>
      </c>
      <c r="U1102" s="79">
        <v>3709.11</v>
      </c>
      <c r="V1102" s="79">
        <v>3694.37</v>
      </c>
      <c r="W1102" s="79">
        <v>3679.19</v>
      </c>
      <c r="X1102" s="79">
        <v>3454.8</v>
      </c>
      <c r="Y1102" s="79">
        <v>3424.63</v>
      </c>
      <c r="Z1102" s="79">
        <v>3293</v>
      </c>
    </row>
    <row r="1103" spans="2:26" ht="14.25" customHeight="1">
      <c r="B1103" s="142">
        <v>44472</v>
      </c>
      <c r="C1103" s="79">
        <v>3259.07</v>
      </c>
      <c r="D1103" s="79">
        <v>3171.06</v>
      </c>
      <c r="E1103" s="79">
        <v>3144.7</v>
      </c>
      <c r="F1103" s="79">
        <v>3147.06</v>
      </c>
      <c r="G1103" s="79">
        <v>3158.08</v>
      </c>
      <c r="H1103" s="79">
        <v>3185.9</v>
      </c>
      <c r="I1103" s="79">
        <v>3302.55</v>
      </c>
      <c r="J1103" s="79">
        <v>3327.61</v>
      </c>
      <c r="K1103" s="79">
        <v>3359.19</v>
      </c>
      <c r="L1103" s="79">
        <v>3606.74</v>
      </c>
      <c r="M1103" s="79">
        <v>3631.86</v>
      </c>
      <c r="N1103" s="79">
        <v>3633.82</v>
      </c>
      <c r="O1103" s="79">
        <v>3634.1</v>
      </c>
      <c r="P1103" s="79">
        <v>3633.5</v>
      </c>
      <c r="Q1103" s="79">
        <v>3631.61</v>
      </c>
      <c r="R1103" s="79">
        <v>3663.94</v>
      </c>
      <c r="S1103" s="79">
        <v>3671.76</v>
      </c>
      <c r="T1103" s="79">
        <v>3676.93</v>
      </c>
      <c r="U1103" s="79">
        <v>3696.46</v>
      </c>
      <c r="V1103" s="79">
        <v>3678.44</v>
      </c>
      <c r="W1103" s="79">
        <v>3584.02</v>
      </c>
      <c r="X1103" s="79">
        <v>3517.21</v>
      </c>
      <c r="Y1103" s="79">
        <v>3330.57</v>
      </c>
      <c r="Z1103" s="79">
        <v>3274.33</v>
      </c>
    </row>
    <row r="1104" spans="2:26" ht="12.75">
      <c r="B1104" s="142">
        <v>44473</v>
      </c>
      <c r="C1104" s="79">
        <v>3206.03</v>
      </c>
      <c r="D1104" s="79">
        <v>3166.59</v>
      </c>
      <c r="E1104" s="79">
        <v>3118.99</v>
      </c>
      <c r="F1104" s="79">
        <v>3122.47</v>
      </c>
      <c r="G1104" s="79">
        <v>3161.61</v>
      </c>
      <c r="H1104" s="79">
        <v>3285.92</v>
      </c>
      <c r="I1104" s="79">
        <v>3431.61</v>
      </c>
      <c r="J1104" s="79">
        <v>3669.85</v>
      </c>
      <c r="K1104" s="79">
        <v>3699.88</v>
      </c>
      <c r="L1104" s="79">
        <v>3698.03</v>
      </c>
      <c r="M1104" s="79">
        <v>3691.21</v>
      </c>
      <c r="N1104" s="79">
        <v>3693.39</v>
      </c>
      <c r="O1104" s="79">
        <v>3697.95</v>
      </c>
      <c r="P1104" s="79">
        <v>3697.8</v>
      </c>
      <c r="Q1104" s="79">
        <v>3695.04</v>
      </c>
      <c r="R1104" s="79">
        <v>3698.66</v>
      </c>
      <c r="S1104" s="79">
        <v>3706.09</v>
      </c>
      <c r="T1104" s="79">
        <v>3704.91</v>
      </c>
      <c r="U1104" s="79">
        <v>3694.13</v>
      </c>
      <c r="V1104" s="79">
        <v>3681</v>
      </c>
      <c r="W1104" s="79">
        <v>3637.62</v>
      </c>
      <c r="X1104" s="79">
        <v>3563.46</v>
      </c>
      <c r="Y1104" s="79">
        <v>3410.63</v>
      </c>
      <c r="Z1104" s="79">
        <v>3288.21</v>
      </c>
    </row>
    <row r="1105" spans="2:26" ht="12.75">
      <c r="B1105" s="142">
        <v>44474</v>
      </c>
      <c r="C1105" s="79">
        <v>3239.37</v>
      </c>
      <c r="D1105" s="79">
        <v>3189.47</v>
      </c>
      <c r="E1105" s="79">
        <v>3170.06</v>
      </c>
      <c r="F1105" s="79">
        <v>3209.97</v>
      </c>
      <c r="G1105" s="79">
        <v>3272.51</v>
      </c>
      <c r="H1105" s="79">
        <v>3371.64</v>
      </c>
      <c r="I1105" s="79">
        <v>3654.73</v>
      </c>
      <c r="J1105" s="79">
        <v>3721.49</v>
      </c>
      <c r="K1105" s="79">
        <v>3788.46</v>
      </c>
      <c r="L1105" s="79">
        <v>3789.29</v>
      </c>
      <c r="M1105" s="79">
        <v>3789.89</v>
      </c>
      <c r="N1105" s="79">
        <v>3784.06</v>
      </c>
      <c r="O1105" s="79">
        <v>3778.5</v>
      </c>
      <c r="P1105" s="79">
        <v>3776.08</v>
      </c>
      <c r="Q1105" s="79">
        <v>3776.93</v>
      </c>
      <c r="R1105" s="79">
        <v>3776.83</v>
      </c>
      <c r="S1105" s="79">
        <v>3779.09</v>
      </c>
      <c r="T1105" s="79">
        <v>3779.95</v>
      </c>
      <c r="U1105" s="79">
        <v>3771.32</v>
      </c>
      <c r="V1105" s="79">
        <v>3748.43</v>
      </c>
      <c r="W1105" s="79">
        <v>3685.32</v>
      </c>
      <c r="X1105" s="79">
        <v>3575.52</v>
      </c>
      <c r="Y1105" s="79">
        <v>3388.01</v>
      </c>
      <c r="Z1105" s="79">
        <v>3281.9</v>
      </c>
    </row>
    <row r="1106" spans="2:26" ht="12.75">
      <c r="B1106" s="142">
        <v>44475</v>
      </c>
      <c r="C1106" s="79">
        <v>3181.92</v>
      </c>
      <c r="D1106" s="79">
        <v>3156.78</v>
      </c>
      <c r="E1106" s="79">
        <v>3134.18</v>
      </c>
      <c r="F1106" s="79">
        <v>3149.94</v>
      </c>
      <c r="G1106" s="79">
        <v>3243.68</v>
      </c>
      <c r="H1106" s="79">
        <v>3321.76</v>
      </c>
      <c r="I1106" s="79">
        <v>3592.88</v>
      </c>
      <c r="J1106" s="79">
        <v>3671.88</v>
      </c>
      <c r="K1106" s="79">
        <v>3709.15</v>
      </c>
      <c r="L1106" s="79">
        <v>3754.28</v>
      </c>
      <c r="M1106" s="79">
        <v>3689.19</v>
      </c>
      <c r="N1106" s="79">
        <v>3689.31</v>
      </c>
      <c r="O1106" s="79">
        <v>3681.18</v>
      </c>
      <c r="P1106" s="79">
        <v>3690.3</v>
      </c>
      <c r="Q1106" s="79">
        <v>3688.79</v>
      </c>
      <c r="R1106" s="79">
        <v>3693.97</v>
      </c>
      <c r="S1106" s="79">
        <v>3709.02</v>
      </c>
      <c r="T1106" s="79">
        <v>3701.4</v>
      </c>
      <c r="U1106" s="79">
        <v>3686.59</v>
      </c>
      <c r="V1106" s="79">
        <v>3648.39</v>
      </c>
      <c r="W1106" s="79">
        <v>3608.2</v>
      </c>
      <c r="X1106" s="79">
        <v>3541.7</v>
      </c>
      <c r="Y1106" s="79">
        <v>3364.07</v>
      </c>
      <c r="Z1106" s="79">
        <v>3240.92</v>
      </c>
    </row>
    <row r="1107" spans="2:26" ht="12.75">
      <c r="B1107" s="142">
        <v>44476</v>
      </c>
      <c r="C1107" s="79">
        <v>3207.1</v>
      </c>
      <c r="D1107" s="79">
        <v>3159.63</v>
      </c>
      <c r="E1107" s="79">
        <v>3135.87</v>
      </c>
      <c r="F1107" s="79">
        <v>3154.23</v>
      </c>
      <c r="G1107" s="79">
        <v>3254.85</v>
      </c>
      <c r="H1107" s="79">
        <v>3320.8</v>
      </c>
      <c r="I1107" s="79">
        <v>3420.92</v>
      </c>
      <c r="J1107" s="79">
        <v>3611.07</v>
      </c>
      <c r="K1107" s="79">
        <v>3652.44</v>
      </c>
      <c r="L1107" s="79">
        <v>3649.43</v>
      </c>
      <c r="M1107" s="79">
        <v>3637.16</v>
      </c>
      <c r="N1107" s="79">
        <v>3590.69</v>
      </c>
      <c r="O1107" s="79">
        <v>3632.61</v>
      </c>
      <c r="P1107" s="79">
        <v>3573.39</v>
      </c>
      <c r="Q1107" s="79">
        <v>3635.49</v>
      </c>
      <c r="R1107" s="79">
        <v>3646.29</v>
      </c>
      <c r="S1107" s="79">
        <v>3655.13</v>
      </c>
      <c r="T1107" s="79">
        <v>3675.38</v>
      </c>
      <c r="U1107" s="79">
        <v>3607.94</v>
      </c>
      <c r="V1107" s="79">
        <v>3547.47</v>
      </c>
      <c r="W1107" s="79">
        <v>3538.35</v>
      </c>
      <c r="X1107" s="79">
        <v>3499.46</v>
      </c>
      <c r="Y1107" s="79">
        <v>3359.39</v>
      </c>
      <c r="Z1107" s="79">
        <v>3246.82</v>
      </c>
    </row>
    <row r="1108" spans="2:26" ht="12.75">
      <c r="B1108" s="142">
        <v>44477</v>
      </c>
      <c r="C1108" s="79">
        <v>3192.4</v>
      </c>
      <c r="D1108" s="79">
        <v>3173.16</v>
      </c>
      <c r="E1108" s="79">
        <v>3148</v>
      </c>
      <c r="F1108" s="79">
        <v>3167.94</v>
      </c>
      <c r="G1108" s="79">
        <v>3251.12</v>
      </c>
      <c r="H1108" s="79">
        <v>3317.31</v>
      </c>
      <c r="I1108" s="79">
        <v>3453.53</v>
      </c>
      <c r="J1108" s="79">
        <v>3647.67</v>
      </c>
      <c r="K1108" s="79">
        <v>3664.34</v>
      </c>
      <c r="L1108" s="79">
        <v>3658.43</v>
      </c>
      <c r="M1108" s="79">
        <v>3646.59</v>
      </c>
      <c r="N1108" s="79">
        <v>3636.09</v>
      </c>
      <c r="O1108" s="79">
        <v>3641.41</v>
      </c>
      <c r="P1108" s="79">
        <v>3640.58</v>
      </c>
      <c r="Q1108" s="79">
        <v>3645.23</v>
      </c>
      <c r="R1108" s="79">
        <v>3654.43</v>
      </c>
      <c r="S1108" s="79">
        <v>3664.33</v>
      </c>
      <c r="T1108" s="79">
        <v>3675.39</v>
      </c>
      <c r="U1108" s="79">
        <v>3653.34</v>
      </c>
      <c r="V1108" s="79">
        <v>3636.38</v>
      </c>
      <c r="W1108" s="79">
        <v>3608.47</v>
      </c>
      <c r="X1108" s="79">
        <v>3556.38</v>
      </c>
      <c r="Y1108" s="79">
        <v>3426.44</v>
      </c>
      <c r="Z1108" s="79">
        <v>3289.47</v>
      </c>
    </row>
    <row r="1109" spans="2:26" ht="12.75">
      <c r="B1109" s="142">
        <v>44478</v>
      </c>
      <c r="C1109" s="79">
        <v>3323.51</v>
      </c>
      <c r="D1109" s="79">
        <v>3291.52</v>
      </c>
      <c r="E1109" s="79">
        <v>3271.32</v>
      </c>
      <c r="F1109" s="79">
        <v>3281.04</v>
      </c>
      <c r="G1109" s="79">
        <v>3302.97</v>
      </c>
      <c r="H1109" s="79">
        <v>3366.47</v>
      </c>
      <c r="I1109" s="79">
        <v>3477.34</v>
      </c>
      <c r="J1109" s="79">
        <v>3563.25</v>
      </c>
      <c r="K1109" s="79">
        <v>3790.4</v>
      </c>
      <c r="L1109" s="79">
        <v>3890.87</v>
      </c>
      <c r="M1109" s="79">
        <v>3887.77</v>
      </c>
      <c r="N1109" s="79">
        <v>3886.67</v>
      </c>
      <c r="O1109" s="79">
        <v>3879.07</v>
      </c>
      <c r="P1109" s="79">
        <v>3840.2</v>
      </c>
      <c r="Q1109" s="79">
        <v>3781.19</v>
      </c>
      <c r="R1109" s="79">
        <v>3800.69</v>
      </c>
      <c r="S1109" s="79">
        <v>3881.11</v>
      </c>
      <c r="T1109" s="79">
        <v>3904.98</v>
      </c>
      <c r="U1109" s="79">
        <v>3857.53</v>
      </c>
      <c r="V1109" s="79">
        <v>3842.35</v>
      </c>
      <c r="W1109" s="79">
        <v>3812.61</v>
      </c>
      <c r="X1109" s="79">
        <v>3653.78</v>
      </c>
      <c r="Y1109" s="79">
        <v>3517.78</v>
      </c>
      <c r="Z1109" s="79">
        <v>3300.42</v>
      </c>
    </row>
    <row r="1110" spans="2:26" ht="12.75">
      <c r="B1110" s="142">
        <v>44479</v>
      </c>
      <c r="C1110" s="79">
        <v>3294.95</v>
      </c>
      <c r="D1110" s="79">
        <v>3244.13</v>
      </c>
      <c r="E1110" s="79">
        <v>3231.05</v>
      </c>
      <c r="F1110" s="79">
        <v>3213.55</v>
      </c>
      <c r="G1110" s="79">
        <v>3267.09</v>
      </c>
      <c r="H1110" s="79">
        <v>3302.3</v>
      </c>
      <c r="I1110" s="79">
        <v>3357.53</v>
      </c>
      <c r="J1110" s="79">
        <v>3494.18</v>
      </c>
      <c r="K1110" s="79">
        <v>3596.15</v>
      </c>
      <c r="L1110" s="79">
        <v>3752.54</v>
      </c>
      <c r="M1110" s="79">
        <v>3768.65</v>
      </c>
      <c r="N1110" s="79">
        <v>3750.67</v>
      </c>
      <c r="O1110" s="79">
        <v>3747.01</v>
      </c>
      <c r="P1110" s="79">
        <v>3750.28</v>
      </c>
      <c r="Q1110" s="79">
        <v>3761.68</v>
      </c>
      <c r="R1110" s="79">
        <v>3778.76</v>
      </c>
      <c r="S1110" s="79">
        <v>3779.76</v>
      </c>
      <c r="T1110" s="79">
        <v>3818.44</v>
      </c>
      <c r="U1110" s="79">
        <v>3824.47</v>
      </c>
      <c r="V1110" s="79">
        <v>3782.03</v>
      </c>
      <c r="W1110" s="79">
        <v>3706.21</v>
      </c>
      <c r="X1110" s="79">
        <v>3633.07</v>
      </c>
      <c r="Y1110" s="79">
        <v>3532.74</v>
      </c>
      <c r="Z1110" s="79">
        <v>3296.29</v>
      </c>
    </row>
    <row r="1111" spans="2:26" ht="12.75">
      <c r="B1111" s="142">
        <v>44480</v>
      </c>
      <c r="C1111" s="79">
        <v>3292.09</v>
      </c>
      <c r="D1111" s="79">
        <v>3269.85</v>
      </c>
      <c r="E1111" s="79">
        <v>3265.36</v>
      </c>
      <c r="F1111" s="79">
        <v>3293.56</v>
      </c>
      <c r="G1111" s="79">
        <v>3343.94</v>
      </c>
      <c r="H1111" s="79">
        <v>3500.97</v>
      </c>
      <c r="I1111" s="79">
        <v>3698.72</v>
      </c>
      <c r="J1111" s="79">
        <v>3819.7</v>
      </c>
      <c r="K1111" s="79">
        <v>3900.03</v>
      </c>
      <c r="L1111" s="79">
        <v>3880.05</v>
      </c>
      <c r="M1111" s="79">
        <v>3869.92</v>
      </c>
      <c r="N1111" s="79">
        <v>3825.38</v>
      </c>
      <c r="O1111" s="79">
        <v>3807.61</v>
      </c>
      <c r="P1111" s="79">
        <v>3825.19</v>
      </c>
      <c r="Q1111" s="79">
        <v>3835.71</v>
      </c>
      <c r="R1111" s="79">
        <v>3801.08</v>
      </c>
      <c r="S1111" s="79">
        <v>3791.94</v>
      </c>
      <c r="T1111" s="79">
        <v>3802.61</v>
      </c>
      <c r="U1111" s="79">
        <v>3804.43</v>
      </c>
      <c r="V1111" s="79">
        <v>3762.69</v>
      </c>
      <c r="W1111" s="79">
        <v>3673.93</v>
      </c>
      <c r="X1111" s="79">
        <v>3605.56</v>
      </c>
      <c r="Y1111" s="79">
        <v>3488.03</v>
      </c>
      <c r="Z1111" s="79">
        <v>3358.04</v>
      </c>
    </row>
    <row r="1112" spans="2:26" ht="12.75">
      <c r="B1112" s="142">
        <v>44481</v>
      </c>
      <c r="C1112" s="79">
        <v>3297.69</v>
      </c>
      <c r="D1112" s="79">
        <v>3281.9</v>
      </c>
      <c r="E1112" s="79">
        <v>3277.31</v>
      </c>
      <c r="F1112" s="79">
        <v>3293.08</v>
      </c>
      <c r="G1112" s="79">
        <v>3352.88</v>
      </c>
      <c r="H1112" s="79">
        <v>3505.01</v>
      </c>
      <c r="I1112" s="79">
        <v>3637.96</v>
      </c>
      <c r="J1112" s="79">
        <v>3709.29</v>
      </c>
      <c r="K1112" s="79">
        <v>3804.29</v>
      </c>
      <c r="L1112" s="79">
        <v>3806.26</v>
      </c>
      <c r="M1112" s="79">
        <v>3786.1</v>
      </c>
      <c r="N1112" s="79">
        <v>3773.94</v>
      </c>
      <c r="O1112" s="79">
        <v>3735.17</v>
      </c>
      <c r="P1112" s="79">
        <v>3767.2</v>
      </c>
      <c r="Q1112" s="79">
        <v>3771.51</v>
      </c>
      <c r="R1112" s="79">
        <v>3810.48</v>
      </c>
      <c r="S1112" s="79">
        <v>3836.08</v>
      </c>
      <c r="T1112" s="79">
        <v>3824.6</v>
      </c>
      <c r="U1112" s="79">
        <v>3781.94</v>
      </c>
      <c r="V1112" s="79">
        <v>3736.96</v>
      </c>
      <c r="W1112" s="79">
        <v>3694.24</v>
      </c>
      <c r="X1112" s="79">
        <v>3617.46</v>
      </c>
      <c r="Y1112" s="79">
        <v>3499.15</v>
      </c>
      <c r="Z1112" s="79">
        <v>3301.98</v>
      </c>
    </row>
    <row r="1113" spans="2:26" ht="12.75">
      <c r="B1113" s="142">
        <v>44482</v>
      </c>
      <c r="C1113" s="79">
        <v>3321.16</v>
      </c>
      <c r="D1113" s="79">
        <v>3294.74</v>
      </c>
      <c r="E1113" s="79">
        <v>3297.82</v>
      </c>
      <c r="F1113" s="79">
        <v>3301.11</v>
      </c>
      <c r="G1113" s="79">
        <v>3355.28</v>
      </c>
      <c r="H1113" s="79">
        <v>3528.61</v>
      </c>
      <c r="I1113" s="79">
        <v>3725.99</v>
      </c>
      <c r="J1113" s="79">
        <v>3828.27</v>
      </c>
      <c r="K1113" s="79">
        <v>3855.65</v>
      </c>
      <c r="L1113" s="79">
        <v>3860.12</v>
      </c>
      <c r="M1113" s="79">
        <v>3853.34</v>
      </c>
      <c r="N1113" s="79">
        <v>3848.51</v>
      </c>
      <c r="O1113" s="79">
        <v>3842.99</v>
      </c>
      <c r="P1113" s="79">
        <v>3850.22</v>
      </c>
      <c r="Q1113" s="79">
        <v>3849.31</v>
      </c>
      <c r="R1113" s="79">
        <v>3849.88</v>
      </c>
      <c r="S1113" s="79">
        <v>3853.27</v>
      </c>
      <c r="T1113" s="79">
        <v>3857.19</v>
      </c>
      <c r="U1113" s="79">
        <v>3852.5</v>
      </c>
      <c r="V1113" s="79">
        <v>3845.58</v>
      </c>
      <c r="W1113" s="79">
        <v>3805.28</v>
      </c>
      <c r="X1113" s="79">
        <v>3706.27</v>
      </c>
      <c r="Y1113" s="79">
        <v>3561.04</v>
      </c>
      <c r="Z1113" s="79">
        <v>3379.7</v>
      </c>
    </row>
    <row r="1114" spans="2:26" ht="12.75">
      <c r="B1114" s="142">
        <v>44483</v>
      </c>
      <c r="C1114" s="79">
        <v>3297.93</v>
      </c>
      <c r="D1114" s="79">
        <v>3256.53</v>
      </c>
      <c r="E1114" s="79">
        <v>3264.68</v>
      </c>
      <c r="F1114" s="79">
        <v>3268.08</v>
      </c>
      <c r="G1114" s="79">
        <v>3319.5</v>
      </c>
      <c r="H1114" s="79">
        <v>3429.98</v>
      </c>
      <c r="I1114" s="79">
        <v>3703.3</v>
      </c>
      <c r="J1114" s="79">
        <v>3718.33</v>
      </c>
      <c r="K1114" s="79">
        <v>3776.36</v>
      </c>
      <c r="L1114" s="79">
        <v>3770.28</v>
      </c>
      <c r="M1114" s="79">
        <v>3755.61</v>
      </c>
      <c r="N1114" s="79">
        <v>3742.05</v>
      </c>
      <c r="O1114" s="79">
        <v>3730.71</v>
      </c>
      <c r="P1114" s="79">
        <v>3753.73</v>
      </c>
      <c r="Q1114" s="79">
        <v>3756.21</v>
      </c>
      <c r="R1114" s="79">
        <v>3763.57</v>
      </c>
      <c r="S1114" s="79">
        <v>3765.19</v>
      </c>
      <c r="T1114" s="79">
        <v>3774.01</v>
      </c>
      <c r="U1114" s="79">
        <v>3730.11</v>
      </c>
      <c r="V1114" s="79">
        <v>3706.54</v>
      </c>
      <c r="W1114" s="79">
        <v>3671.47</v>
      </c>
      <c r="X1114" s="79">
        <v>3596.82</v>
      </c>
      <c r="Y1114" s="79">
        <v>3522.96</v>
      </c>
      <c r="Z1114" s="79">
        <v>3300.69</v>
      </c>
    </row>
    <row r="1115" spans="2:26" ht="12.75">
      <c r="B1115" s="142">
        <v>44484</v>
      </c>
      <c r="C1115" s="79">
        <v>3288.22</v>
      </c>
      <c r="D1115" s="79">
        <v>3233.03</v>
      </c>
      <c r="E1115" s="79">
        <v>3228.85</v>
      </c>
      <c r="F1115" s="79">
        <v>3237.58</v>
      </c>
      <c r="G1115" s="79">
        <v>3314.42</v>
      </c>
      <c r="H1115" s="79">
        <v>3393.9</v>
      </c>
      <c r="I1115" s="79">
        <v>3689.79</v>
      </c>
      <c r="J1115" s="79">
        <v>3752.65</v>
      </c>
      <c r="K1115" s="79">
        <v>3807.12</v>
      </c>
      <c r="L1115" s="79">
        <v>3837.5</v>
      </c>
      <c r="M1115" s="79">
        <v>3826.91</v>
      </c>
      <c r="N1115" s="79">
        <v>3805.2</v>
      </c>
      <c r="O1115" s="79">
        <v>3790.07</v>
      </c>
      <c r="P1115" s="79">
        <v>3815.62</v>
      </c>
      <c r="Q1115" s="79">
        <v>3819.86</v>
      </c>
      <c r="R1115" s="79">
        <v>3819.24</v>
      </c>
      <c r="S1115" s="79">
        <v>3825.93</v>
      </c>
      <c r="T1115" s="79">
        <v>3832.6</v>
      </c>
      <c r="U1115" s="79">
        <v>3830.22</v>
      </c>
      <c r="V1115" s="79">
        <v>3822.42</v>
      </c>
      <c r="W1115" s="79">
        <v>3715.32</v>
      </c>
      <c r="X1115" s="79">
        <v>3659.91</v>
      </c>
      <c r="Y1115" s="79">
        <v>3536.54</v>
      </c>
      <c r="Z1115" s="79">
        <v>3430.02</v>
      </c>
    </row>
    <row r="1116" spans="2:26" ht="12.75">
      <c r="B1116" s="142">
        <v>44485</v>
      </c>
      <c r="C1116" s="79">
        <v>3300.01</v>
      </c>
      <c r="D1116" s="79">
        <v>3269.01</v>
      </c>
      <c r="E1116" s="79">
        <v>3239.81</v>
      </c>
      <c r="F1116" s="79">
        <v>3254.14</v>
      </c>
      <c r="G1116" s="79">
        <v>3307.66</v>
      </c>
      <c r="H1116" s="79">
        <v>3345.02</v>
      </c>
      <c r="I1116" s="79">
        <v>3430.53</v>
      </c>
      <c r="J1116" s="79">
        <v>3535.55</v>
      </c>
      <c r="K1116" s="79">
        <v>3585.55</v>
      </c>
      <c r="L1116" s="79">
        <v>3643.2</v>
      </c>
      <c r="M1116" s="79">
        <v>3677.74</v>
      </c>
      <c r="N1116" s="79">
        <v>3674.78</v>
      </c>
      <c r="O1116" s="79">
        <v>3597.69</v>
      </c>
      <c r="P1116" s="79">
        <v>3568.04</v>
      </c>
      <c r="Q1116" s="79">
        <v>3566.43</v>
      </c>
      <c r="R1116" s="79">
        <v>3566.74</v>
      </c>
      <c r="S1116" s="79">
        <v>3586.95</v>
      </c>
      <c r="T1116" s="79">
        <v>3680.38</v>
      </c>
      <c r="U1116" s="79">
        <v>3689.56</v>
      </c>
      <c r="V1116" s="79">
        <v>3658.89</v>
      </c>
      <c r="W1116" s="79">
        <v>3582.55</v>
      </c>
      <c r="X1116" s="79">
        <v>3548.24</v>
      </c>
      <c r="Y1116" s="79">
        <v>3468.39</v>
      </c>
      <c r="Z1116" s="79">
        <v>3279.36</v>
      </c>
    </row>
    <row r="1117" spans="2:26" ht="12.75">
      <c r="B1117" s="142">
        <v>44486</v>
      </c>
      <c r="C1117" s="79">
        <v>3278.83</v>
      </c>
      <c r="D1117" s="79">
        <v>3226.84</v>
      </c>
      <c r="E1117" s="79">
        <v>3200.95</v>
      </c>
      <c r="F1117" s="79">
        <v>3208.49</v>
      </c>
      <c r="G1117" s="79">
        <v>3226.41</v>
      </c>
      <c r="H1117" s="79">
        <v>3279.92</v>
      </c>
      <c r="I1117" s="79">
        <v>3336.44</v>
      </c>
      <c r="J1117" s="79">
        <v>3373.37</v>
      </c>
      <c r="K1117" s="79">
        <v>3539.37</v>
      </c>
      <c r="L1117" s="79">
        <v>3543.63</v>
      </c>
      <c r="M1117" s="79">
        <v>3544.69</v>
      </c>
      <c r="N1117" s="79">
        <v>3542.86</v>
      </c>
      <c r="O1117" s="79">
        <v>3523.01</v>
      </c>
      <c r="P1117" s="79">
        <v>3525.82</v>
      </c>
      <c r="Q1117" s="79">
        <v>3533.85</v>
      </c>
      <c r="R1117" s="79">
        <v>3539.75</v>
      </c>
      <c r="S1117" s="79">
        <v>3555.11</v>
      </c>
      <c r="T1117" s="79">
        <v>3596.28</v>
      </c>
      <c r="U1117" s="79">
        <v>3617.49</v>
      </c>
      <c r="V1117" s="79">
        <v>3604.21</v>
      </c>
      <c r="W1117" s="79">
        <v>3552.44</v>
      </c>
      <c r="X1117" s="79">
        <v>3443.98</v>
      </c>
      <c r="Y1117" s="79">
        <v>3369.73</v>
      </c>
      <c r="Z1117" s="79">
        <v>3255.3</v>
      </c>
    </row>
    <row r="1118" spans="2:26" ht="12.75">
      <c r="B1118" s="142">
        <v>44487</v>
      </c>
      <c r="C1118" s="79">
        <v>3248.85</v>
      </c>
      <c r="D1118" s="79">
        <v>3205.05</v>
      </c>
      <c r="E1118" s="79">
        <v>3192.09</v>
      </c>
      <c r="F1118" s="79">
        <v>3227.81</v>
      </c>
      <c r="G1118" s="79">
        <v>3309.3</v>
      </c>
      <c r="H1118" s="79">
        <v>3376.33</v>
      </c>
      <c r="I1118" s="79">
        <v>3590.24</v>
      </c>
      <c r="J1118" s="79">
        <v>3645.06</v>
      </c>
      <c r="K1118" s="79">
        <v>3694.84</v>
      </c>
      <c r="L1118" s="79">
        <v>3713.01</v>
      </c>
      <c r="M1118" s="79">
        <v>3676.91</v>
      </c>
      <c r="N1118" s="79">
        <v>3626.1</v>
      </c>
      <c r="O1118" s="79">
        <v>3567.62</v>
      </c>
      <c r="P1118" s="79">
        <v>3569.03</v>
      </c>
      <c r="Q1118" s="79">
        <v>3582.92</v>
      </c>
      <c r="R1118" s="79">
        <v>3606.73</v>
      </c>
      <c r="S1118" s="79">
        <v>3631.09</v>
      </c>
      <c r="T1118" s="79">
        <v>3631.96</v>
      </c>
      <c r="U1118" s="79">
        <v>3630.94</v>
      </c>
      <c r="V1118" s="79">
        <v>3605.63</v>
      </c>
      <c r="W1118" s="79">
        <v>3536.64</v>
      </c>
      <c r="X1118" s="79">
        <v>3475.55</v>
      </c>
      <c r="Y1118" s="79">
        <v>3321.66</v>
      </c>
      <c r="Z1118" s="79">
        <v>3233.77</v>
      </c>
    </row>
    <row r="1119" spans="2:26" ht="12.75">
      <c r="B1119" s="142">
        <v>44488</v>
      </c>
      <c r="C1119" s="79">
        <v>3212.34</v>
      </c>
      <c r="D1119" s="79">
        <v>3174.78</v>
      </c>
      <c r="E1119" s="79">
        <v>3174.9</v>
      </c>
      <c r="F1119" s="79">
        <v>3192.09</v>
      </c>
      <c r="G1119" s="79">
        <v>3270.74</v>
      </c>
      <c r="H1119" s="79">
        <v>3335.34</v>
      </c>
      <c r="I1119" s="79">
        <v>3472.11</v>
      </c>
      <c r="J1119" s="79">
        <v>3583.55</v>
      </c>
      <c r="K1119" s="79">
        <v>3617.07</v>
      </c>
      <c r="L1119" s="79">
        <v>3608.74</v>
      </c>
      <c r="M1119" s="79">
        <v>3596.98</v>
      </c>
      <c r="N1119" s="79">
        <v>3584.49</v>
      </c>
      <c r="O1119" s="79">
        <v>3549.81</v>
      </c>
      <c r="P1119" s="79">
        <v>3567.86</v>
      </c>
      <c r="Q1119" s="79">
        <v>3578.51</v>
      </c>
      <c r="R1119" s="79">
        <v>3596.75</v>
      </c>
      <c r="S1119" s="79">
        <v>3620.29</v>
      </c>
      <c r="T1119" s="79">
        <v>3614.7</v>
      </c>
      <c r="U1119" s="79">
        <v>3562.04</v>
      </c>
      <c r="V1119" s="79">
        <v>3545.22</v>
      </c>
      <c r="W1119" s="79">
        <v>3490.71</v>
      </c>
      <c r="X1119" s="79">
        <v>3408.66</v>
      </c>
      <c r="Y1119" s="79">
        <v>3355.19</v>
      </c>
      <c r="Z1119" s="79">
        <v>3229.22</v>
      </c>
    </row>
    <row r="1120" spans="2:26" ht="12.75">
      <c r="B1120" s="142">
        <v>44489</v>
      </c>
      <c r="C1120" s="79">
        <v>3222.19</v>
      </c>
      <c r="D1120" s="79">
        <v>3171.16</v>
      </c>
      <c r="E1120" s="79">
        <v>3168.26</v>
      </c>
      <c r="F1120" s="79">
        <v>3199.1</v>
      </c>
      <c r="G1120" s="79">
        <v>3274.18</v>
      </c>
      <c r="H1120" s="79">
        <v>3352.64</v>
      </c>
      <c r="I1120" s="79">
        <v>3538.46</v>
      </c>
      <c r="J1120" s="79">
        <v>3650.45</v>
      </c>
      <c r="K1120" s="79">
        <v>3735.86</v>
      </c>
      <c r="L1120" s="79">
        <v>3706.24</v>
      </c>
      <c r="M1120" s="79">
        <v>3651.29</v>
      </c>
      <c r="N1120" s="79">
        <v>3665.05</v>
      </c>
      <c r="O1120" s="79">
        <v>3647.76</v>
      </c>
      <c r="P1120" s="79">
        <v>3652</v>
      </c>
      <c r="Q1120" s="79">
        <v>3659.05</v>
      </c>
      <c r="R1120" s="79">
        <v>3671.47</v>
      </c>
      <c r="S1120" s="79">
        <v>3729.56</v>
      </c>
      <c r="T1120" s="79">
        <v>3664.6</v>
      </c>
      <c r="U1120" s="79">
        <v>3691.23</v>
      </c>
      <c r="V1120" s="79">
        <v>3610.18</v>
      </c>
      <c r="W1120" s="79">
        <v>3595.73</v>
      </c>
      <c r="X1120" s="79">
        <v>3554.57</v>
      </c>
      <c r="Y1120" s="79">
        <v>3449.47</v>
      </c>
      <c r="Z1120" s="79">
        <v>3238.71</v>
      </c>
    </row>
    <row r="1121" spans="2:26" ht="12.75">
      <c r="B1121" s="142">
        <v>44490</v>
      </c>
      <c r="C1121" s="79">
        <v>3202.4</v>
      </c>
      <c r="D1121" s="79">
        <v>3174.64</v>
      </c>
      <c r="E1121" s="79">
        <v>3171.26</v>
      </c>
      <c r="F1121" s="79">
        <v>3180.48</v>
      </c>
      <c r="G1121" s="79">
        <v>3257.89</v>
      </c>
      <c r="H1121" s="79">
        <v>3337.7</v>
      </c>
      <c r="I1121" s="79">
        <v>3637.7</v>
      </c>
      <c r="J1121" s="79">
        <v>3749.42</v>
      </c>
      <c r="K1121" s="79">
        <v>3798.23</v>
      </c>
      <c r="L1121" s="79">
        <v>3864.32</v>
      </c>
      <c r="M1121" s="79">
        <v>3857.23</v>
      </c>
      <c r="N1121" s="79">
        <v>3793.37</v>
      </c>
      <c r="O1121" s="79">
        <v>3793.73</v>
      </c>
      <c r="P1121" s="79">
        <v>3827.62</v>
      </c>
      <c r="Q1121" s="79">
        <v>3808.6</v>
      </c>
      <c r="R1121" s="79">
        <v>3850.36</v>
      </c>
      <c r="S1121" s="79">
        <v>3790.98</v>
      </c>
      <c r="T1121" s="79">
        <v>3772.82</v>
      </c>
      <c r="U1121" s="79">
        <v>3716.63</v>
      </c>
      <c r="V1121" s="79">
        <v>3675.96</v>
      </c>
      <c r="W1121" s="79">
        <v>3657.81</v>
      </c>
      <c r="X1121" s="79">
        <v>3560.65</v>
      </c>
      <c r="Y1121" s="79">
        <v>3432.75</v>
      </c>
      <c r="Z1121" s="79">
        <v>3243.61</v>
      </c>
    </row>
    <row r="1122" spans="2:26" ht="12.75">
      <c r="B1122" s="142">
        <v>44491</v>
      </c>
      <c r="C1122" s="79">
        <v>3261.75</v>
      </c>
      <c r="D1122" s="79">
        <v>3225.59</v>
      </c>
      <c r="E1122" s="79">
        <v>3207.61</v>
      </c>
      <c r="F1122" s="79">
        <v>3240.52</v>
      </c>
      <c r="G1122" s="79">
        <v>3324.46</v>
      </c>
      <c r="H1122" s="79">
        <v>3398.74</v>
      </c>
      <c r="I1122" s="79">
        <v>3761.38</v>
      </c>
      <c r="J1122" s="79">
        <v>3791.51</v>
      </c>
      <c r="K1122" s="79">
        <v>3844.19</v>
      </c>
      <c r="L1122" s="79">
        <v>3857.6</v>
      </c>
      <c r="M1122" s="79">
        <v>3799.55</v>
      </c>
      <c r="N1122" s="79">
        <v>3790.39</v>
      </c>
      <c r="O1122" s="79">
        <v>3764.85</v>
      </c>
      <c r="P1122" s="79">
        <v>3788.91</v>
      </c>
      <c r="Q1122" s="79">
        <v>3825.54</v>
      </c>
      <c r="R1122" s="79">
        <v>3845.28</v>
      </c>
      <c r="S1122" s="79">
        <v>3833.57</v>
      </c>
      <c r="T1122" s="79">
        <v>3792.85</v>
      </c>
      <c r="U1122" s="79">
        <v>3741.83</v>
      </c>
      <c r="V1122" s="79">
        <v>3714.28</v>
      </c>
      <c r="W1122" s="79">
        <v>3707.18</v>
      </c>
      <c r="X1122" s="79">
        <v>3672.16</v>
      </c>
      <c r="Y1122" s="79">
        <v>3547.49</v>
      </c>
      <c r="Z1122" s="79">
        <v>3308.59</v>
      </c>
    </row>
    <row r="1123" spans="2:26" ht="12.75">
      <c r="B1123" s="142">
        <v>44492</v>
      </c>
      <c r="C1123" s="79">
        <v>3355.74</v>
      </c>
      <c r="D1123" s="79">
        <v>3310.45</v>
      </c>
      <c r="E1123" s="79">
        <v>3306.82</v>
      </c>
      <c r="F1123" s="79">
        <v>3295.81</v>
      </c>
      <c r="G1123" s="79">
        <v>3316.3</v>
      </c>
      <c r="H1123" s="79">
        <v>3359.93</v>
      </c>
      <c r="I1123" s="79">
        <v>3538.56</v>
      </c>
      <c r="J1123" s="79">
        <v>3615.15</v>
      </c>
      <c r="K1123" s="79">
        <v>3743.56</v>
      </c>
      <c r="L1123" s="79">
        <v>3759.96</v>
      </c>
      <c r="M1123" s="79">
        <v>3744.75</v>
      </c>
      <c r="N1123" s="79">
        <v>3735.59</v>
      </c>
      <c r="O1123" s="79">
        <v>3727.96</v>
      </c>
      <c r="P1123" s="79">
        <v>3730.64</v>
      </c>
      <c r="Q1123" s="79">
        <v>3761.48</v>
      </c>
      <c r="R1123" s="79">
        <v>3763.42</v>
      </c>
      <c r="S1123" s="79">
        <v>3799.66</v>
      </c>
      <c r="T1123" s="79">
        <v>3790.91</v>
      </c>
      <c r="U1123" s="79">
        <v>3731.06</v>
      </c>
      <c r="V1123" s="79">
        <v>3775.78</v>
      </c>
      <c r="W1123" s="79">
        <v>3728.5</v>
      </c>
      <c r="X1123" s="79">
        <v>3639.6</v>
      </c>
      <c r="Y1123" s="79">
        <v>3547.52</v>
      </c>
      <c r="Z1123" s="79">
        <v>3324.9</v>
      </c>
    </row>
    <row r="1124" spans="2:26" ht="12.75">
      <c r="B1124" s="142">
        <v>44493</v>
      </c>
      <c r="C1124" s="79">
        <v>3297.93</v>
      </c>
      <c r="D1124" s="79">
        <v>3276.03</v>
      </c>
      <c r="E1124" s="79">
        <v>3273.22</v>
      </c>
      <c r="F1124" s="79">
        <v>3263.25</v>
      </c>
      <c r="G1124" s="79">
        <v>3305</v>
      </c>
      <c r="H1124" s="79">
        <v>3316.14</v>
      </c>
      <c r="I1124" s="79">
        <v>3408.05</v>
      </c>
      <c r="J1124" s="79">
        <v>3532.17</v>
      </c>
      <c r="K1124" s="79">
        <v>3586.21</v>
      </c>
      <c r="L1124" s="79">
        <v>3681.53</v>
      </c>
      <c r="M1124" s="79">
        <v>3673.72</v>
      </c>
      <c r="N1124" s="79">
        <v>3672.14</v>
      </c>
      <c r="O1124" s="79">
        <v>3676.93</v>
      </c>
      <c r="P1124" s="79">
        <v>3680.89</v>
      </c>
      <c r="Q1124" s="79">
        <v>3697.35</v>
      </c>
      <c r="R1124" s="79">
        <v>3705.99</v>
      </c>
      <c r="S1124" s="79">
        <v>3744.59</v>
      </c>
      <c r="T1124" s="79">
        <v>3723.82</v>
      </c>
      <c r="U1124" s="79">
        <v>3722.75</v>
      </c>
      <c r="V1124" s="79">
        <v>3649.96</v>
      </c>
      <c r="W1124" s="79">
        <v>3573.86</v>
      </c>
      <c r="X1124" s="79">
        <v>3532.55</v>
      </c>
      <c r="Y1124" s="79">
        <v>3362.83</v>
      </c>
      <c r="Z1124" s="79">
        <v>3256.52</v>
      </c>
    </row>
    <row r="1125" spans="2:26" ht="12.75">
      <c r="B1125" s="142">
        <v>44494</v>
      </c>
      <c r="C1125" s="79">
        <v>3248.82</v>
      </c>
      <c r="D1125" s="79">
        <v>3194.57</v>
      </c>
      <c r="E1125" s="79">
        <v>3186.76</v>
      </c>
      <c r="F1125" s="79">
        <v>3207.03</v>
      </c>
      <c r="G1125" s="79">
        <v>3264.93</v>
      </c>
      <c r="H1125" s="79">
        <v>3396.89</v>
      </c>
      <c r="I1125" s="79">
        <v>3699.47</v>
      </c>
      <c r="J1125" s="79">
        <v>3750.27</v>
      </c>
      <c r="K1125" s="79">
        <v>3767.25</v>
      </c>
      <c r="L1125" s="79">
        <v>3720.85</v>
      </c>
      <c r="M1125" s="79">
        <v>3701.91</v>
      </c>
      <c r="N1125" s="79">
        <v>3713.06</v>
      </c>
      <c r="O1125" s="79">
        <v>3704.11</v>
      </c>
      <c r="P1125" s="79">
        <v>3701.99</v>
      </c>
      <c r="Q1125" s="79">
        <v>3716.74</v>
      </c>
      <c r="R1125" s="79">
        <v>3723.75</v>
      </c>
      <c r="S1125" s="79">
        <v>3724.6</v>
      </c>
      <c r="T1125" s="79">
        <v>3694.34</v>
      </c>
      <c r="U1125" s="79">
        <v>3668.28</v>
      </c>
      <c r="V1125" s="79">
        <v>3637.28</v>
      </c>
      <c r="W1125" s="79">
        <v>3614.43</v>
      </c>
      <c r="X1125" s="79">
        <v>3545.02</v>
      </c>
      <c r="Y1125" s="79">
        <v>3341.8</v>
      </c>
      <c r="Z1125" s="79">
        <v>3237.85</v>
      </c>
    </row>
    <row r="1126" spans="2:26" ht="12.75">
      <c r="B1126" s="142">
        <v>44495</v>
      </c>
      <c r="C1126" s="79">
        <v>3211.04</v>
      </c>
      <c r="D1126" s="79">
        <v>3195.47</v>
      </c>
      <c r="E1126" s="79">
        <v>3195.44</v>
      </c>
      <c r="F1126" s="79">
        <v>3214.03</v>
      </c>
      <c r="G1126" s="79">
        <v>3299.2</v>
      </c>
      <c r="H1126" s="79">
        <v>3409.12</v>
      </c>
      <c r="I1126" s="79">
        <v>3674.22</v>
      </c>
      <c r="J1126" s="79">
        <v>3718.99</v>
      </c>
      <c r="K1126" s="79">
        <v>3762.75</v>
      </c>
      <c r="L1126" s="79">
        <v>3723.86</v>
      </c>
      <c r="M1126" s="79">
        <v>3712.31</v>
      </c>
      <c r="N1126" s="79">
        <v>3714.08</v>
      </c>
      <c r="O1126" s="79">
        <v>3707.26</v>
      </c>
      <c r="P1126" s="79">
        <v>3717.82</v>
      </c>
      <c r="Q1126" s="79">
        <v>3737.81</v>
      </c>
      <c r="R1126" s="79">
        <v>3748.4</v>
      </c>
      <c r="S1126" s="79">
        <v>3749.63</v>
      </c>
      <c r="T1126" s="79">
        <v>3752.23</v>
      </c>
      <c r="U1126" s="79">
        <v>3717.92</v>
      </c>
      <c r="V1126" s="79">
        <v>3663.02</v>
      </c>
      <c r="W1126" s="79">
        <v>3661.09</v>
      </c>
      <c r="X1126" s="79">
        <v>3600.77</v>
      </c>
      <c r="Y1126" s="79">
        <v>3513.67</v>
      </c>
      <c r="Z1126" s="79">
        <v>3246.29</v>
      </c>
    </row>
    <row r="1127" spans="2:26" ht="12.75">
      <c r="B1127" s="142">
        <v>44496</v>
      </c>
      <c r="C1127" s="79">
        <v>3182.55</v>
      </c>
      <c r="D1127" s="79">
        <v>3135.5</v>
      </c>
      <c r="E1127" s="79">
        <v>3125.3</v>
      </c>
      <c r="F1127" s="79">
        <v>3155.14</v>
      </c>
      <c r="G1127" s="79">
        <v>3243.86</v>
      </c>
      <c r="H1127" s="79">
        <v>3310.83</v>
      </c>
      <c r="I1127" s="79">
        <v>3552.63</v>
      </c>
      <c r="J1127" s="79">
        <v>3623.86</v>
      </c>
      <c r="K1127" s="79">
        <v>3630.96</v>
      </c>
      <c r="L1127" s="79">
        <v>3612.67</v>
      </c>
      <c r="M1127" s="79">
        <v>3601.63</v>
      </c>
      <c r="N1127" s="79">
        <v>3603.74</v>
      </c>
      <c r="O1127" s="79">
        <v>3599.72</v>
      </c>
      <c r="P1127" s="79">
        <v>3601.13</v>
      </c>
      <c r="Q1127" s="79">
        <v>3608.09</v>
      </c>
      <c r="R1127" s="79">
        <v>3614.46</v>
      </c>
      <c r="S1127" s="79">
        <v>3613.6</v>
      </c>
      <c r="T1127" s="79">
        <v>3608.52</v>
      </c>
      <c r="U1127" s="79">
        <v>3600.99</v>
      </c>
      <c r="V1127" s="79">
        <v>3578.89</v>
      </c>
      <c r="W1127" s="79">
        <v>3560.36</v>
      </c>
      <c r="X1127" s="79">
        <v>3529.71</v>
      </c>
      <c r="Y1127" s="79">
        <v>3281.43</v>
      </c>
      <c r="Z1127" s="79">
        <v>3212.1</v>
      </c>
    </row>
    <row r="1128" spans="2:26" ht="12.75">
      <c r="B1128" s="142">
        <v>44497</v>
      </c>
      <c r="C1128" s="79">
        <v>3213.15</v>
      </c>
      <c r="D1128" s="79">
        <v>3165.21</v>
      </c>
      <c r="E1128" s="79">
        <v>3157.86</v>
      </c>
      <c r="F1128" s="79">
        <v>3176.08</v>
      </c>
      <c r="G1128" s="79">
        <v>3274.22</v>
      </c>
      <c r="H1128" s="79">
        <v>3324.96</v>
      </c>
      <c r="I1128" s="79">
        <v>3594</v>
      </c>
      <c r="J1128" s="79">
        <v>3626.4</v>
      </c>
      <c r="K1128" s="79">
        <v>3634.28</v>
      </c>
      <c r="L1128" s="79">
        <v>3583.01</v>
      </c>
      <c r="M1128" s="79">
        <v>3573.37</v>
      </c>
      <c r="N1128" s="79">
        <v>3587.87</v>
      </c>
      <c r="O1128" s="79">
        <v>3591.4</v>
      </c>
      <c r="P1128" s="79">
        <v>3585.78</v>
      </c>
      <c r="Q1128" s="79">
        <v>3665.4</v>
      </c>
      <c r="R1128" s="79">
        <v>3686.32</v>
      </c>
      <c r="S1128" s="79">
        <v>3627.63</v>
      </c>
      <c r="T1128" s="79">
        <v>3618.49</v>
      </c>
      <c r="U1128" s="79">
        <v>3594.29</v>
      </c>
      <c r="V1128" s="79">
        <v>3624.97</v>
      </c>
      <c r="W1128" s="79">
        <v>3499.42</v>
      </c>
      <c r="X1128" s="79">
        <v>3359.84</v>
      </c>
      <c r="Y1128" s="79">
        <v>3280.72</v>
      </c>
      <c r="Z1128" s="79">
        <v>3211.86</v>
      </c>
    </row>
    <row r="1129" spans="2:26" ht="12.75">
      <c r="B1129" s="142">
        <v>44498</v>
      </c>
      <c r="C1129" s="79">
        <v>3172.44</v>
      </c>
      <c r="D1129" s="79">
        <v>3145.52</v>
      </c>
      <c r="E1129" s="79">
        <v>3142.6</v>
      </c>
      <c r="F1129" s="79">
        <v>3168.55</v>
      </c>
      <c r="G1129" s="79">
        <v>3226.74</v>
      </c>
      <c r="H1129" s="79">
        <v>3328.46</v>
      </c>
      <c r="I1129" s="79">
        <v>3561.89</v>
      </c>
      <c r="J1129" s="79">
        <v>3605.53</v>
      </c>
      <c r="K1129" s="79">
        <v>3613.06</v>
      </c>
      <c r="L1129" s="79">
        <v>3600.22</v>
      </c>
      <c r="M1129" s="79">
        <v>3586.09</v>
      </c>
      <c r="N1129" s="79">
        <v>3598.94</v>
      </c>
      <c r="O1129" s="79">
        <v>3603.76</v>
      </c>
      <c r="P1129" s="79">
        <v>3601.14</v>
      </c>
      <c r="Q1129" s="79">
        <v>3623.97</v>
      </c>
      <c r="R1129" s="79">
        <v>3607.01</v>
      </c>
      <c r="S1129" s="79">
        <v>3576.35</v>
      </c>
      <c r="T1129" s="79">
        <v>3559.19</v>
      </c>
      <c r="U1129" s="79">
        <v>3545.37</v>
      </c>
      <c r="V1129" s="79">
        <v>3534.91</v>
      </c>
      <c r="W1129" s="79">
        <v>3492.22</v>
      </c>
      <c r="X1129" s="79">
        <v>3329.44</v>
      </c>
      <c r="Y1129" s="79">
        <v>3323.24</v>
      </c>
      <c r="Z1129" s="79">
        <v>3235.35</v>
      </c>
    </row>
    <row r="1130" spans="2:26" ht="12.75">
      <c r="B1130" s="142">
        <v>44499</v>
      </c>
      <c r="C1130" s="79">
        <v>3283.94</v>
      </c>
      <c r="D1130" s="79">
        <v>3263.7</v>
      </c>
      <c r="E1130" s="79">
        <v>3233.15</v>
      </c>
      <c r="F1130" s="79">
        <v>3242.94</v>
      </c>
      <c r="G1130" s="79">
        <v>3268.83</v>
      </c>
      <c r="H1130" s="79">
        <v>3325.88</v>
      </c>
      <c r="I1130" s="79">
        <v>3374.43</v>
      </c>
      <c r="J1130" s="79">
        <v>3462.54</v>
      </c>
      <c r="K1130" s="79">
        <v>3678.74</v>
      </c>
      <c r="L1130" s="79">
        <v>3730.36</v>
      </c>
      <c r="M1130" s="79">
        <v>3734.36</v>
      </c>
      <c r="N1130" s="79">
        <v>3731.74</v>
      </c>
      <c r="O1130" s="79">
        <v>3726.4</v>
      </c>
      <c r="P1130" s="79">
        <v>3729.8</v>
      </c>
      <c r="Q1130" s="79">
        <v>3745.07</v>
      </c>
      <c r="R1130" s="79">
        <v>3722.37</v>
      </c>
      <c r="S1130" s="79">
        <v>3765.57</v>
      </c>
      <c r="T1130" s="79">
        <v>3774.26</v>
      </c>
      <c r="U1130" s="79">
        <v>3795.82</v>
      </c>
      <c r="V1130" s="79">
        <v>3704.69</v>
      </c>
      <c r="W1130" s="79">
        <v>3627.9</v>
      </c>
      <c r="X1130" s="79">
        <v>3537.81</v>
      </c>
      <c r="Y1130" s="79">
        <v>3370.62</v>
      </c>
      <c r="Z1130" s="79">
        <v>3295.15</v>
      </c>
    </row>
    <row r="1131" spans="2:26" ht="12.75">
      <c r="B1131" s="142">
        <v>44500</v>
      </c>
      <c r="C1131" s="79">
        <v>3229.63</v>
      </c>
      <c r="D1131" s="79">
        <v>3216.36</v>
      </c>
      <c r="E1131" s="79">
        <v>3177.13</v>
      </c>
      <c r="F1131" s="79">
        <v>3181.64</v>
      </c>
      <c r="G1131" s="79">
        <v>3250.65</v>
      </c>
      <c r="H1131" s="79">
        <v>3290.5</v>
      </c>
      <c r="I1131" s="79">
        <v>3335.99</v>
      </c>
      <c r="J1131" s="79">
        <v>3409.31</v>
      </c>
      <c r="K1131" s="79">
        <v>3464.93</v>
      </c>
      <c r="L1131" s="79">
        <v>3519.16</v>
      </c>
      <c r="M1131" s="79">
        <v>3560.67</v>
      </c>
      <c r="N1131" s="79">
        <v>3573.19</v>
      </c>
      <c r="O1131" s="79">
        <v>3572.24</v>
      </c>
      <c r="P1131" s="79">
        <v>3559.4</v>
      </c>
      <c r="Q1131" s="79">
        <v>3614.01</v>
      </c>
      <c r="R1131" s="79">
        <v>3623.22</v>
      </c>
      <c r="S1131" s="79">
        <v>3623.87</v>
      </c>
      <c r="T1131" s="79">
        <v>3622.95</v>
      </c>
      <c r="U1131" s="79">
        <v>3628.85</v>
      </c>
      <c r="V1131" s="79">
        <v>3573.12</v>
      </c>
      <c r="W1131" s="79">
        <v>3539.84</v>
      </c>
      <c r="X1131" s="79">
        <v>3494.27</v>
      </c>
      <c r="Y1131" s="79">
        <v>3291.45</v>
      </c>
      <c r="Z1131" s="79">
        <v>3207.07</v>
      </c>
    </row>
    <row r="1132" spans="2:26" ht="12.75">
      <c r="B1132" s="63"/>
      <c r="C1132" s="36"/>
      <c r="D1132" s="154"/>
      <c r="E1132" s="154"/>
      <c r="F1132" s="154"/>
      <c r="G1132" s="154"/>
      <c r="H1132" s="34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</row>
    <row r="1133" spans="2:26" ht="12.75" customHeight="1">
      <c r="B1133" s="210" t="s">
        <v>83</v>
      </c>
      <c r="C1133" s="212" t="s">
        <v>155</v>
      </c>
      <c r="D1133" s="213"/>
      <c r="E1133" s="213"/>
      <c r="F1133" s="213"/>
      <c r="G1133" s="213"/>
      <c r="H1133" s="213"/>
      <c r="I1133" s="213"/>
      <c r="J1133" s="213"/>
      <c r="K1133" s="213"/>
      <c r="L1133" s="213"/>
      <c r="M1133" s="213"/>
      <c r="N1133" s="213"/>
      <c r="O1133" s="213"/>
      <c r="P1133" s="213"/>
      <c r="Q1133" s="213"/>
      <c r="R1133" s="213"/>
      <c r="S1133" s="213"/>
      <c r="T1133" s="213"/>
      <c r="U1133" s="213"/>
      <c r="V1133" s="213"/>
      <c r="W1133" s="213"/>
      <c r="X1133" s="213"/>
      <c r="Y1133" s="213"/>
      <c r="Z1133" s="214"/>
    </row>
    <row r="1134" spans="2:26" ht="12.75">
      <c r="B1134" s="215"/>
      <c r="C1134" s="157" t="s">
        <v>18</v>
      </c>
      <c r="D1134" s="157" t="s">
        <v>19</v>
      </c>
      <c r="E1134" s="157" t="s">
        <v>20</v>
      </c>
      <c r="F1134" s="157" t="s">
        <v>21</v>
      </c>
      <c r="G1134" s="157" t="s">
        <v>22</v>
      </c>
      <c r="H1134" s="157" t="s">
        <v>23</v>
      </c>
      <c r="I1134" s="157" t="s">
        <v>24</v>
      </c>
      <c r="J1134" s="157" t="s">
        <v>25</v>
      </c>
      <c r="K1134" s="157" t="s">
        <v>26</v>
      </c>
      <c r="L1134" s="157" t="s">
        <v>27</v>
      </c>
      <c r="M1134" s="157" t="s">
        <v>28</v>
      </c>
      <c r="N1134" s="157" t="s">
        <v>29</v>
      </c>
      <c r="O1134" s="157" t="s">
        <v>30</v>
      </c>
      <c r="P1134" s="157" t="s">
        <v>31</v>
      </c>
      <c r="Q1134" s="157" t="s">
        <v>32</v>
      </c>
      <c r="R1134" s="157" t="s">
        <v>33</v>
      </c>
      <c r="S1134" s="157" t="s">
        <v>34</v>
      </c>
      <c r="T1134" s="157" t="s">
        <v>35</v>
      </c>
      <c r="U1134" s="157" t="s">
        <v>36</v>
      </c>
      <c r="V1134" s="157" t="s">
        <v>37</v>
      </c>
      <c r="W1134" s="157" t="s">
        <v>38</v>
      </c>
      <c r="X1134" s="157" t="s">
        <v>39</v>
      </c>
      <c r="Y1134" s="157" t="s">
        <v>40</v>
      </c>
      <c r="Z1134" s="157" t="s">
        <v>41</v>
      </c>
    </row>
    <row r="1135" spans="2:26" ht="12.75">
      <c r="B1135" s="142">
        <v>44470</v>
      </c>
      <c r="C1135" s="79">
        <v>3238.78</v>
      </c>
      <c r="D1135" s="79">
        <v>3164.74</v>
      </c>
      <c r="E1135" s="79">
        <v>3160.98</v>
      </c>
      <c r="F1135" s="79">
        <v>3171.22</v>
      </c>
      <c r="G1135" s="79">
        <v>3293.2</v>
      </c>
      <c r="H1135" s="79">
        <v>3374.73</v>
      </c>
      <c r="I1135" s="79">
        <v>3657.38</v>
      </c>
      <c r="J1135" s="79">
        <v>3682.35</v>
      </c>
      <c r="K1135" s="79">
        <v>3701.12</v>
      </c>
      <c r="L1135" s="79">
        <v>3702.31</v>
      </c>
      <c r="M1135" s="79">
        <v>3691.49</v>
      </c>
      <c r="N1135" s="79">
        <v>3692.16</v>
      </c>
      <c r="O1135" s="79">
        <v>3693.83</v>
      </c>
      <c r="P1135" s="79">
        <v>3694.71</v>
      </c>
      <c r="Q1135" s="79">
        <v>3690.76</v>
      </c>
      <c r="R1135" s="79">
        <v>3694.77</v>
      </c>
      <c r="S1135" s="79">
        <v>3698.59</v>
      </c>
      <c r="T1135" s="79">
        <v>3701.16</v>
      </c>
      <c r="U1135" s="79">
        <v>3692.63</v>
      </c>
      <c r="V1135" s="79">
        <v>3679.63</v>
      </c>
      <c r="W1135" s="79">
        <v>3666.93</v>
      </c>
      <c r="X1135" s="79">
        <v>3649.17</v>
      </c>
      <c r="Y1135" s="79">
        <v>3510.35</v>
      </c>
      <c r="Z1135" s="79">
        <v>3346</v>
      </c>
    </row>
    <row r="1136" spans="2:26" ht="12.75">
      <c r="B1136" s="142">
        <v>44471</v>
      </c>
      <c r="C1136" s="79">
        <v>3300.2</v>
      </c>
      <c r="D1136" s="79">
        <v>3254.23</v>
      </c>
      <c r="E1136" s="79">
        <v>3236.77</v>
      </c>
      <c r="F1136" s="79">
        <v>3242.75</v>
      </c>
      <c r="G1136" s="79">
        <v>3281.58</v>
      </c>
      <c r="H1136" s="79">
        <v>3303.88</v>
      </c>
      <c r="I1136" s="79">
        <v>3391.27</v>
      </c>
      <c r="J1136" s="79">
        <v>3561.6</v>
      </c>
      <c r="K1136" s="79">
        <v>3672.8</v>
      </c>
      <c r="L1136" s="79">
        <v>3718.4</v>
      </c>
      <c r="M1136" s="79">
        <v>3716.86</v>
      </c>
      <c r="N1136" s="79">
        <v>3716.64</v>
      </c>
      <c r="O1136" s="79">
        <v>3716.04</v>
      </c>
      <c r="P1136" s="79">
        <v>3714.42</v>
      </c>
      <c r="Q1136" s="79">
        <v>3710.06</v>
      </c>
      <c r="R1136" s="79">
        <v>3702.06</v>
      </c>
      <c r="S1136" s="79">
        <v>3711.6</v>
      </c>
      <c r="T1136" s="79">
        <v>3716.57</v>
      </c>
      <c r="U1136" s="79">
        <v>3673.84</v>
      </c>
      <c r="V1136" s="79">
        <v>3659.1</v>
      </c>
      <c r="W1136" s="79">
        <v>3643.92</v>
      </c>
      <c r="X1136" s="79">
        <v>3419.53</v>
      </c>
      <c r="Y1136" s="79">
        <v>3389.36</v>
      </c>
      <c r="Z1136" s="79">
        <v>3257.73</v>
      </c>
    </row>
    <row r="1137" spans="2:26" ht="15.75" customHeight="1">
      <c r="B1137" s="142">
        <v>44472</v>
      </c>
      <c r="C1137" s="79">
        <v>3223.8</v>
      </c>
      <c r="D1137" s="79">
        <v>3135.79</v>
      </c>
      <c r="E1137" s="79">
        <v>3109.43</v>
      </c>
      <c r="F1137" s="79">
        <v>3111.79</v>
      </c>
      <c r="G1137" s="79">
        <v>3122.81</v>
      </c>
      <c r="H1137" s="79">
        <v>3150.63</v>
      </c>
      <c r="I1137" s="79">
        <v>3267.28</v>
      </c>
      <c r="J1137" s="79">
        <v>3292.34</v>
      </c>
      <c r="K1137" s="79">
        <v>3323.92</v>
      </c>
      <c r="L1137" s="79">
        <v>3571.47</v>
      </c>
      <c r="M1137" s="79">
        <v>3596.59</v>
      </c>
      <c r="N1137" s="79">
        <v>3598.55</v>
      </c>
      <c r="O1137" s="79">
        <v>3598.83</v>
      </c>
      <c r="P1137" s="79">
        <v>3598.23</v>
      </c>
      <c r="Q1137" s="79">
        <v>3596.34</v>
      </c>
      <c r="R1137" s="79">
        <v>3628.67</v>
      </c>
      <c r="S1137" s="79">
        <v>3636.49</v>
      </c>
      <c r="T1137" s="79">
        <v>3641.66</v>
      </c>
      <c r="U1137" s="79">
        <v>3661.19</v>
      </c>
      <c r="V1137" s="79">
        <v>3643.17</v>
      </c>
      <c r="W1137" s="79">
        <v>3548.75</v>
      </c>
      <c r="X1137" s="79">
        <v>3481.94</v>
      </c>
      <c r="Y1137" s="79">
        <v>3295.3</v>
      </c>
      <c r="Z1137" s="79">
        <v>3239.06</v>
      </c>
    </row>
    <row r="1138" spans="2:26" ht="12.75">
      <c r="B1138" s="142">
        <v>44473</v>
      </c>
      <c r="C1138" s="79">
        <v>3170.76</v>
      </c>
      <c r="D1138" s="79">
        <v>3131.32</v>
      </c>
      <c r="E1138" s="79">
        <v>3083.72</v>
      </c>
      <c r="F1138" s="79">
        <v>3087.2</v>
      </c>
      <c r="G1138" s="79">
        <v>3126.34</v>
      </c>
      <c r="H1138" s="79">
        <v>3250.65</v>
      </c>
      <c r="I1138" s="79">
        <v>3396.34</v>
      </c>
      <c r="J1138" s="79">
        <v>3634.58</v>
      </c>
      <c r="K1138" s="79">
        <v>3664.61</v>
      </c>
      <c r="L1138" s="79">
        <v>3662.76</v>
      </c>
      <c r="M1138" s="79">
        <v>3655.94</v>
      </c>
      <c r="N1138" s="79">
        <v>3658.12</v>
      </c>
      <c r="O1138" s="79">
        <v>3662.68</v>
      </c>
      <c r="P1138" s="79">
        <v>3662.53</v>
      </c>
      <c r="Q1138" s="79">
        <v>3659.77</v>
      </c>
      <c r="R1138" s="79">
        <v>3663.39</v>
      </c>
      <c r="S1138" s="79">
        <v>3670.82</v>
      </c>
      <c r="T1138" s="79">
        <v>3669.64</v>
      </c>
      <c r="U1138" s="79">
        <v>3658.86</v>
      </c>
      <c r="V1138" s="79">
        <v>3645.73</v>
      </c>
      <c r="W1138" s="79">
        <v>3602.35</v>
      </c>
      <c r="X1138" s="79">
        <v>3528.19</v>
      </c>
      <c r="Y1138" s="79">
        <v>3375.36</v>
      </c>
      <c r="Z1138" s="79">
        <v>3252.94</v>
      </c>
    </row>
    <row r="1139" spans="2:26" ht="12.75">
      <c r="B1139" s="142">
        <v>44474</v>
      </c>
      <c r="C1139" s="79">
        <v>3204.1</v>
      </c>
      <c r="D1139" s="79">
        <v>3154.2</v>
      </c>
      <c r="E1139" s="79">
        <v>3134.79</v>
      </c>
      <c r="F1139" s="79">
        <v>3174.7</v>
      </c>
      <c r="G1139" s="79">
        <v>3237.24</v>
      </c>
      <c r="H1139" s="79">
        <v>3336.37</v>
      </c>
      <c r="I1139" s="79">
        <v>3619.46</v>
      </c>
      <c r="J1139" s="79">
        <v>3686.22</v>
      </c>
      <c r="K1139" s="79">
        <v>3753.19</v>
      </c>
      <c r="L1139" s="79">
        <v>3754.02</v>
      </c>
      <c r="M1139" s="79">
        <v>3754.62</v>
      </c>
      <c r="N1139" s="79">
        <v>3748.79</v>
      </c>
      <c r="O1139" s="79">
        <v>3743.23</v>
      </c>
      <c r="P1139" s="79">
        <v>3740.81</v>
      </c>
      <c r="Q1139" s="79">
        <v>3741.66</v>
      </c>
      <c r="R1139" s="79">
        <v>3741.56</v>
      </c>
      <c r="S1139" s="79">
        <v>3743.82</v>
      </c>
      <c r="T1139" s="79">
        <v>3744.68</v>
      </c>
      <c r="U1139" s="79">
        <v>3736.05</v>
      </c>
      <c r="V1139" s="79">
        <v>3713.16</v>
      </c>
      <c r="W1139" s="79">
        <v>3650.05</v>
      </c>
      <c r="X1139" s="79">
        <v>3540.25</v>
      </c>
      <c r="Y1139" s="79">
        <v>3352.74</v>
      </c>
      <c r="Z1139" s="79">
        <v>3246.63</v>
      </c>
    </row>
    <row r="1140" spans="2:26" ht="12.75">
      <c r="B1140" s="142">
        <v>44475</v>
      </c>
      <c r="C1140" s="79">
        <v>3146.65</v>
      </c>
      <c r="D1140" s="79">
        <v>3121.51</v>
      </c>
      <c r="E1140" s="79">
        <v>3098.91</v>
      </c>
      <c r="F1140" s="79">
        <v>3114.67</v>
      </c>
      <c r="G1140" s="79">
        <v>3208.41</v>
      </c>
      <c r="H1140" s="79">
        <v>3286.49</v>
      </c>
      <c r="I1140" s="79">
        <v>3557.61</v>
      </c>
      <c r="J1140" s="79">
        <v>3636.61</v>
      </c>
      <c r="K1140" s="79">
        <v>3673.88</v>
      </c>
      <c r="L1140" s="79">
        <v>3719.01</v>
      </c>
      <c r="M1140" s="79">
        <v>3653.92</v>
      </c>
      <c r="N1140" s="79">
        <v>3654.04</v>
      </c>
      <c r="O1140" s="79">
        <v>3645.91</v>
      </c>
      <c r="P1140" s="79">
        <v>3655.03</v>
      </c>
      <c r="Q1140" s="79">
        <v>3653.52</v>
      </c>
      <c r="R1140" s="79">
        <v>3658.7</v>
      </c>
      <c r="S1140" s="79">
        <v>3673.75</v>
      </c>
      <c r="T1140" s="79">
        <v>3666.13</v>
      </c>
      <c r="U1140" s="79">
        <v>3651.32</v>
      </c>
      <c r="V1140" s="79">
        <v>3613.12</v>
      </c>
      <c r="W1140" s="79">
        <v>3572.93</v>
      </c>
      <c r="X1140" s="79">
        <v>3506.43</v>
      </c>
      <c r="Y1140" s="79">
        <v>3328.8</v>
      </c>
      <c r="Z1140" s="79">
        <v>3205.65</v>
      </c>
    </row>
    <row r="1141" spans="2:26" ht="12.75">
      <c r="B1141" s="142">
        <v>44476</v>
      </c>
      <c r="C1141" s="79">
        <v>3171.83</v>
      </c>
      <c r="D1141" s="79">
        <v>3124.36</v>
      </c>
      <c r="E1141" s="79">
        <v>3100.6</v>
      </c>
      <c r="F1141" s="79">
        <v>3118.96</v>
      </c>
      <c r="G1141" s="79">
        <v>3219.58</v>
      </c>
      <c r="H1141" s="79">
        <v>3285.53</v>
      </c>
      <c r="I1141" s="79">
        <v>3385.65</v>
      </c>
      <c r="J1141" s="79">
        <v>3575.8</v>
      </c>
      <c r="K1141" s="79">
        <v>3617.17</v>
      </c>
      <c r="L1141" s="79">
        <v>3614.16</v>
      </c>
      <c r="M1141" s="79">
        <v>3601.89</v>
      </c>
      <c r="N1141" s="79">
        <v>3555.42</v>
      </c>
      <c r="O1141" s="79">
        <v>3597.34</v>
      </c>
      <c r="P1141" s="79">
        <v>3538.12</v>
      </c>
      <c r="Q1141" s="79">
        <v>3600.22</v>
      </c>
      <c r="R1141" s="79">
        <v>3611.02</v>
      </c>
      <c r="S1141" s="79">
        <v>3619.86</v>
      </c>
      <c r="T1141" s="79">
        <v>3640.11</v>
      </c>
      <c r="U1141" s="79">
        <v>3572.67</v>
      </c>
      <c r="V1141" s="79">
        <v>3512.2</v>
      </c>
      <c r="W1141" s="79">
        <v>3503.08</v>
      </c>
      <c r="X1141" s="79">
        <v>3464.19</v>
      </c>
      <c r="Y1141" s="79">
        <v>3324.12</v>
      </c>
      <c r="Z1141" s="79">
        <v>3211.55</v>
      </c>
    </row>
    <row r="1142" spans="2:26" ht="12.75">
      <c r="B1142" s="142">
        <v>44477</v>
      </c>
      <c r="C1142" s="79">
        <v>3157.13</v>
      </c>
      <c r="D1142" s="79">
        <v>3137.89</v>
      </c>
      <c r="E1142" s="79">
        <v>3112.73</v>
      </c>
      <c r="F1142" s="79">
        <v>3132.67</v>
      </c>
      <c r="G1142" s="79">
        <v>3215.85</v>
      </c>
      <c r="H1142" s="79">
        <v>3282.04</v>
      </c>
      <c r="I1142" s="79">
        <v>3418.26</v>
      </c>
      <c r="J1142" s="79">
        <v>3612.4</v>
      </c>
      <c r="K1142" s="79">
        <v>3629.07</v>
      </c>
      <c r="L1142" s="79">
        <v>3623.16</v>
      </c>
      <c r="M1142" s="79">
        <v>3611.32</v>
      </c>
      <c r="N1142" s="79">
        <v>3600.82</v>
      </c>
      <c r="O1142" s="79">
        <v>3606.14</v>
      </c>
      <c r="P1142" s="79">
        <v>3605.31</v>
      </c>
      <c r="Q1142" s="79">
        <v>3609.96</v>
      </c>
      <c r="R1142" s="79">
        <v>3619.16</v>
      </c>
      <c r="S1142" s="79">
        <v>3629.06</v>
      </c>
      <c r="T1142" s="79">
        <v>3640.12</v>
      </c>
      <c r="U1142" s="79">
        <v>3618.07</v>
      </c>
      <c r="V1142" s="79">
        <v>3601.11</v>
      </c>
      <c r="W1142" s="79">
        <v>3573.2</v>
      </c>
      <c r="X1142" s="79">
        <v>3521.11</v>
      </c>
      <c r="Y1142" s="79">
        <v>3391.17</v>
      </c>
      <c r="Z1142" s="79">
        <v>3254.2</v>
      </c>
    </row>
    <row r="1143" spans="2:26" ht="12.75">
      <c r="B1143" s="142">
        <v>44478</v>
      </c>
      <c r="C1143" s="79">
        <v>3288.24</v>
      </c>
      <c r="D1143" s="79">
        <v>3256.25</v>
      </c>
      <c r="E1143" s="79">
        <v>3236.05</v>
      </c>
      <c r="F1143" s="79">
        <v>3245.77</v>
      </c>
      <c r="G1143" s="79">
        <v>3267.7</v>
      </c>
      <c r="H1143" s="79">
        <v>3331.2</v>
      </c>
      <c r="I1143" s="79">
        <v>3442.07</v>
      </c>
      <c r="J1143" s="79">
        <v>3527.98</v>
      </c>
      <c r="K1143" s="79">
        <v>3755.13</v>
      </c>
      <c r="L1143" s="79">
        <v>3855.6</v>
      </c>
      <c r="M1143" s="79">
        <v>3852.5</v>
      </c>
      <c r="N1143" s="79">
        <v>3851.4</v>
      </c>
      <c r="O1143" s="79">
        <v>3843.8</v>
      </c>
      <c r="P1143" s="79">
        <v>3804.93</v>
      </c>
      <c r="Q1143" s="79">
        <v>3745.92</v>
      </c>
      <c r="R1143" s="79">
        <v>3765.42</v>
      </c>
      <c r="S1143" s="79">
        <v>3845.84</v>
      </c>
      <c r="T1143" s="79">
        <v>3869.71</v>
      </c>
      <c r="U1143" s="79">
        <v>3822.26</v>
      </c>
      <c r="V1143" s="79">
        <v>3807.08</v>
      </c>
      <c r="W1143" s="79">
        <v>3777.34</v>
      </c>
      <c r="X1143" s="79">
        <v>3618.51</v>
      </c>
      <c r="Y1143" s="79">
        <v>3482.51</v>
      </c>
      <c r="Z1143" s="79">
        <v>3265.15</v>
      </c>
    </row>
    <row r="1144" spans="2:26" ht="12.75">
      <c r="B1144" s="142">
        <v>44479</v>
      </c>
      <c r="C1144" s="79">
        <v>3259.68</v>
      </c>
      <c r="D1144" s="79">
        <v>3208.86</v>
      </c>
      <c r="E1144" s="79">
        <v>3195.78</v>
      </c>
      <c r="F1144" s="79">
        <v>3178.28</v>
      </c>
      <c r="G1144" s="79">
        <v>3231.82</v>
      </c>
      <c r="H1144" s="79">
        <v>3267.03</v>
      </c>
      <c r="I1144" s="79">
        <v>3322.26</v>
      </c>
      <c r="J1144" s="79">
        <v>3458.91</v>
      </c>
      <c r="K1144" s="79">
        <v>3560.88</v>
      </c>
      <c r="L1144" s="79">
        <v>3717.27</v>
      </c>
      <c r="M1144" s="79">
        <v>3733.38</v>
      </c>
      <c r="N1144" s="79">
        <v>3715.4</v>
      </c>
      <c r="O1144" s="79">
        <v>3711.74</v>
      </c>
      <c r="P1144" s="79">
        <v>3715.01</v>
      </c>
      <c r="Q1144" s="79">
        <v>3726.41</v>
      </c>
      <c r="R1144" s="79">
        <v>3743.49</v>
      </c>
      <c r="S1144" s="79">
        <v>3744.49</v>
      </c>
      <c r="T1144" s="79">
        <v>3783.17</v>
      </c>
      <c r="U1144" s="79">
        <v>3789.2</v>
      </c>
      <c r="V1144" s="79">
        <v>3746.76</v>
      </c>
      <c r="W1144" s="79">
        <v>3670.94</v>
      </c>
      <c r="X1144" s="79">
        <v>3597.8</v>
      </c>
      <c r="Y1144" s="79">
        <v>3497.47</v>
      </c>
      <c r="Z1144" s="79">
        <v>3261.02</v>
      </c>
    </row>
    <row r="1145" spans="2:26" ht="12.75">
      <c r="B1145" s="142">
        <v>44480</v>
      </c>
      <c r="C1145" s="79">
        <v>3256.82</v>
      </c>
      <c r="D1145" s="79">
        <v>3234.58</v>
      </c>
      <c r="E1145" s="79">
        <v>3230.09</v>
      </c>
      <c r="F1145" s="79">
        <v>3258.29</v>
      </c>
      <c r="G1145" s="79">
        <v>3308.67</v>
      </c>
      <c r="H1145" s="79">
        <v>3465.7</v>
      </c>
      <c r="I1145" s="79">
        <v>3663.45</v>
      </c>
      <c r="J1145" s="79">
        <v>3784.43</v>
      </c>
      <c r="K1145" s="79">
        <v>3864.76</v>
      </c>
      <c r="L1145" s="79">
        <v>3844.78</v>
      </c>
      <c r="M1145" s="79">
        <v>3834.65</v>
      </c>
      <c r="N1145" s="79">
        <v>3790.11</v>
      </c>
      <c r="O1145" s="79">
        <v>3772.34</v>
      </c>
      <c r="P1145" s="79">
        <v>3789.92</v>
      </c>
      <c r="Q1145" s="79">
        <v>3800.44</v>
      </c>
      <c r="R1145" s="79">
        <v>3765.81</v>
      </c>
      <c r="S1145" s="79">
        <v>3756.67</v>
      </c>
      <c r="T1145" s="79">
        <v>3767.34</v>
      </c>
      <c r="U1145" s="79">
        <v>3769.16</v>
      </c>
      <c r="V1145" s="79">
        <v>3727.42</v>
      </c>
      <c r="W1145" s="79">
        <v>3638.66</v>
      </c>
      <c r="X1145" s="79">
        <v>3570.29</v>
      </c>
      <c r="Y1145" s="79">
        <v>3452.76</v>
      </c>
      <c r="Z1145" s="79">
        <v>3322.77</v>
      </c>
    </row>
    <row r="1146" spans="2:26" ht="12.75">
      <c r="B1146" s="142">
        <v>44481</v>
      </c>
      <c r="C1146" s="79">
        <v>3262.42</v>
      </c>
      <c r="D1146" s="79">
        <v>3246.63</v>
      </c>
      <c r="E1146" s="79">
        <v>3242.04</v>
      </c>
      <c r="F1146" s="79">
        <v>3257.81</v>
      </c>
      <c r="G1146" s="79">
        <v>3317.61</v>
      </c>
      <c r="H1146" s="79">
        <v>3469.74</v>
      </c>
      <c r="I1146" s="79">
        <v>3602.69</v>
      </c>
      <c r="J1146" s="79">
        <v>3674.02</v>
      </c>
      <c r="K1146" s="79">
        <v>3769.02</v>
      </c>
      <c r="L1146" s="79">
        <v>3770.99</v>
      </c>
      <c r="M1146" s="79">
        <v>3750.83</v>
      </c>
      <c r="N1146" s="79">
        <v>3738.67</v>
      </c>
      <c r="O1146" s="79">
        <v>3699.9</v>
      </c>
      <c r="P1146" s="79">
        <v>3731.93</v>
      </c>
      <c r="Q1146" s="79">
        <v>3736.24</v>
      </c>
      <c r="R1146" s="79">
        <v>3775.21</v>
      </c>
      <c r="S1146" s="79">
        <v>3800.81</v>
      </c>
      <c r="T1146" s="79">
        <v>3789.33</v>
      </c>
      <c r="U1146" s="79">
        <v>3746.67</v>
      </c>
      <c r="V1146" s="79">
        <v>3701.69</v>
      </c>
      <c r="W1146" s="79">
        <v>3658.97</v>
      </c>
      <c r="X1146" s="79">
        <v>3582.19</v>
      </c>
      <c r="Y1146" s="79">
        <v>3463.88</v>
      </c>
      <c r="Z1146" s="79">
        <v>3266.71</v>
      </c>
    </row>
    <row r="1147" spans="2:26" ht="12.75">
      <c r="B1147" s="142">
        <v>44482</v>
      </c>
      <c r="C1147" s="79">
        <v>3285.89</v>
      </c>
      <c r="D1147" s="79">
        <v>3259.47</v>
      </c>
      <c r="E1147" s="79">
        <v>3262.55</v>
      </c>
      <c r="F1147" s="79">
        <v>3265.84</v>
      </c>
      <c r="G1147" s="79">
        <v>3320.01</v>
      </c>
      <c r="H1147" s="79">
        <v>3493.34</v>
      </c>
      <c r="I1147" s="79">
        <v>3690.72</v>
      </c>
      <c r="J1147" s="79">
        <v>3793</v>
      </c>
      <c r="K1147" s="79">
        <v>3820.38</v>
      </c>
      <c r="L1147" s="79">
        <v>3824.85</v>
      </c>
      <c r="M1147" s="79">
        <v>3818.07</v>
      </c>
      <c r="N1147" s="79">
        <v>3813.24</v>
      </c>
      <c r="O1147" s="79">
        <v>3807.72</v>
      </c>
      <c r="P1147" s="79">
        <v>3814.95</v>
      </c>
      <c r="Q1147" s="79">
        <v>3814.04</v>
      </c>
      <c r="R1147" s="79">
        <v>3814.61</v>
      </c>
      <c r="S1147" s="79">
        <v>3818</v>
      </c>
      <c r="T1147" s="79">
        <v>3821.92</v>
      </c>
      <c r="U1147" s="79">
        <v>3817.23</v>
      </c>
      <c r="V1147" s="79">
        <v>3810.31</v>
      </c>
      <c r="W1147" s="79">
        <v>3770.01</v>
      </c>
      <c r="X1147" s="79">
        <v>3671</v>
      </c>
      <c r="Y1147" s="79">
        <v>3525.77</v>
      </c>
      <c r="Z1147" s="79">
        <v>3344.43</v>
      </c>
    </row>
    <row r="1148" spans="2:26" ht="12.75">
      <c r="B1148" s="142">
        <v>44483</v>
      </c>
      <c r="C1148" s="79">
        <v>3262.66</v>
      </c>
      <c r="D1148" s="79">
        <v>3221.26</v>
      </c>
      <c r="E1148" s="79">
        <v>3229.41</v>
      </c>
      <c r="F1148" s="79">
        <v>3232.81</v>
      </c>
      <c r="G1148" s="79">
        <v>3284.23</v>
      </c>
      <c r="H1148" s="79">
        <v>3394.71</v>
      </c>
      <c r="I1148" s="79">
        <v>3668.03</v>
      </c>
      <c r="J1148" s="79">
        <v>3683.06</v>
      </c>
      <c r="K1148" s="79">
        <v>3741.09</v>
      </c>
      <c r="L1148" s="79">
        <v>3735.01</v>
      </c>
      <c r="M1148" s="79">
        <v>3720.34</v>
      </c>
      <c r="N1148" s="79">
        <v>3706.78</v>
      </c>
      <c r="O1148" s="79">
        <v>3695.44</v>
      </c>
      <c r="P1148" s="79">
        <v>3718.46</v>
      </c>
      <c r="Q1148" s="79">
        <v>3720.94</v>
      </c>
      <c r="R1148" s="79">
        <v>3728.3</v>
      </c>
      <c r="S1148" s="79">
        <v>3729.92</v>
      </c>
      <c r="T1148" s="79">
        <v>3738.74</v>
      </c>
      <c r="U1148" s="79">
        <v>3694.84</v>
      </c>
      <c r="V1148" s="79">
        <v>3671.27</v>
      </c>
      <c r="W1148" s="79">
        <v>3636.2</v>
      </c>
      <c r="X1148" s="79">
        <v>3561.55</v>
      </c>
      <c r="Y1148" s="79">
        <v>3487.69</v>
      </c>
      <c r="Z1148" s="79">
        <v>3265.42</v>
      </c>
    </row>
    <row r="1149" spans="2:26" ht="12.75">
      <c r="B1149" s="142">
        <v>44484</v>
      </c>
      <c r="C1149" s="79">
        <v>3252.95</v>
      </c>
      <c r="D1149" s="79">
        <v>3197.76</v>
      </c>
      <c r="E1149" s="79">
        <v>3193.58</v>
      </c>
      <c r="F1149" s="79">
        <v>3202.31</v>
      </c>
      <c r="G1149" s="79">
        <v>3279.15</v>
      </c>
      <c r="H1149" s="79">
        <v>3358.63</v>
      </c>
      <c r="I1149" s="79">
        <v>3654.52</v>
      </c>
      <c r="J1149" s="79">
        <v>3717.38</v>
      </c>
      <c r="K1149" s="79">
        <v>3771.85</v>
      </c>
      <c r="L1149" s="79">
        <v>3802.23</v>
      </c>
      <c r="M1149" s="79">
        <v>3791.64</v>
      </c>
      <c r="N1149" s="79">
        <v>3769.93</v>
      </c>
      <c r="O1149" s="79">
        <v>3754.8</v>
      </c>
      <c r="P1149" s="79">
        <v>3780.35</v>
      </c>
      <c r="Q1149" s="79">
        <v>3784.59</v>
      </c>
      <c r="R1149" s="79">
        <v>3783.97</v>
      </c>
      <c r="S1149" s="79">
        <v>3790.66</v>
      </c>
      <c r="T1149" s="79">
        <v>3797.33</v>
      </c>
      <c r="U1149" s="79">
        <v>3794.95</v>
      </c>
      <c r="V1149" s="79">
        <v>3787.15</v>
      </c>
      <c r="W1149" s="79">
        <v>3680.05</v>
      </c>
      <c r="X1149" s="79">
        <v>3624.64</v>
      </c>
      <c r="Y1149" s="79">
        <v>3501.27</v>
      </c>
      <c r="Z1149" s="79">
        <v>3394.75</v>
      </c>
    </row>
    <row r="1150" spans="2:26" ht="12.75">
      <c r="B1150" s="142">
        <v>44485</v>
      </c>
      <c r="C1150" s="79">
        <v>3264.74</v>
      </c>
      <c r="D1150" s="79">
        <v>3233.74</v>
      </c>
      <c r="E1150" s="79">
        <v>3204.54</v>
      </c>
      <c r="F1150" s="79">
        <v>3218.87</v>
      </c>
      <c r="G1150" s="79">
        <v>3272.39</v>
      </c>
      <c r="H1150" s="79">
        <v>3309.75</v>
      </c>
      <c r="I1150" s="79">
        <v>3395.26</v>
      </c>
      <c r="J1150" s="79">
        <v>3500.28</v>
      </c>
      <c r="K1150" s="79">
        <v>3550.28</v>
      </c>
      <c r="L1150" s="79">
        <v>3607.93</v>
      </c>
      <c r="M1150" s="79">
        <v>3642.47</v>
      </c>
      <c r="N1150" s="79">
        <v>3639.51</v>
      </c>
      <c r="O1150" s="79">
        <v>3562.42</v>
      </c>
      <c r="P1150" s="79">
        <v>3532.77</v>
      </c>
      <c r="Q1150" s="79">
        <v>3531.16</v>
      </c>
      <c r="R1150" s="79">
        <v>3531.47</v>
      </c>
      <c r="S1150" s="79">
        <v>3551.68</v>
      </c>
      <c r="T1150" s="79">
        <v>3645.11</v>
      </c>
      <c r="U1150" s="79">
        <v>3654.29</v>
      </c>
      <c r="V1150" s="79">
        <v>3623.62</v>
      </c>
      <c r="W1150" s="79">
        <v>3547.28</v>
      </c>
      <c r="X1150" s="79">
        <v>3512.97</v>
      </c>
      <c r="Y1150" s="79">
        <v>3433.12</v>
      </c>
      <c r="Z1150" s="79">
        <v>3244.09</v>
      </c>
    </row>
    <row r="1151" spans="2:26" ht="12.75">
      <c r="B1151" s="142">
        <v>44486</v>
      </c>
      <c r="C1151" s="79">
        <v>3243.56</v>
      </c>
      <c r="D1151" s="79">
        <v>3191.57</v>
      </c>
      <c r="E1151" s="79">
        <v>3165.68</v>
      </c>
      <c r="F1151" s="79">
        <v>3173.22</v>
      </c>
      <c r="G1151" s="79">
        <v>3191.14</v>
      </c>
      <c r="H1151" s="79">
        <v>3244.65</v>
      </c>
      <c r="I1151" s="79">
        <v>3301.17</v>
      </c>
      <c r="J1151" s="79">
        <v>3338.1</v>
      </c>
      <c r="K1151" s="79">
        <v>3504.1</v>
      </c>
      <c r="L1151" s="79">
        <v>3508.36</v>
      </c>
      <c r="M1151" s="79">
        <v>3509.42</v>
      </c>
      <c r="N1151" s="79">
        <v>3507.59</v>
      </c>
      <c r="O1151" s="79">
        <v>3487.74</v>
      </c>
      <c r="P1151" s="79">
        <v>3490.55</v>
      </c>
      <c r="Q1151" s="79">
        <v>3498.58</v>
      </c>
      <c r="R1151" s="79">
        <v>3504.48</v>
      </c>
      <c r="S1151" s="79">
        <v>3519.84</v>
      </c>
      <c r="T1151" s="79">
        <v>3561.01</v>
      </c>
      <c r="U1151" s="79">
        <v>3582.22</v>
      </c>
      <c r="V1151" s="79">
        <v>3568.94</v>
      </c>
      <c r="W1151" s="79">
        <v>3517.17</v>
      </c>
      <c r="X1151" s="79">
        <v>3408.71</v>
      </c>
      <c r="Y1151" s="79">
        <v>3334.46</v>
      </c>
      <c r="Z1151" s="79">
        <v>3220.03</v>
      </c>
    </row>
    <row r="1152" spans="2:26" ht="12.75">
      <c r="B1152" s="142">
        <v>44487</v>
      </c>
      <c r="C1152" s="79">
        <v>3213.58</v>
      </c>
      <c r="D1152" s="79">
        <v>3169.78</v>
      </c>
      <c r="E1152" s="79">
        <v>3156.82</v>
      </c>
      <c r="F1152" s="79">
        <v>3192.54</v>
      </c>
      <c r="G1152" s="79">
        <v>3274.03</v>
      </c>
      <c r="H1152" s="79">
        <v>3341.06</v>
      </c>
      <c r="I1152" s="79">
        <v>3554.97</v>
      </c>
      <c r="J1152" s="79">
        <v>3609.79</v>
      </c>
      <c r="K1152" s="79">
        <v>3659.57</v>
      </c>
      <c r="L1152" s="79">
        <v>3677.74</v>
      </c>
      <c r="M1152" s="79">
        <v>3641.64</v>
      </c>
      <c r="N1152" s="79">
        <v>3590.83</v>
      </c>
      <c r="O1152" s="79">
        <v>3532.35</v>
      </c>
      <c r="P1152" s="79">
        <v>3533.76</v>
      </c>
      <c r="Q1152" s="79">
        <v>3547.65</v>
      </c>
      <c r="R1152" s="79">
        <v>3571.46</v>
      </c>
      <c r="S1152" s="79">
        <v>3595.82</v>
      </c>
      <c r="T1152" s="79">
        <v>3596.69</v>
      </c>
      <c r="U1152" s="79">
        <v>3595.67</v>
      </c>
      <c r="V1152" s="79">
        <v>3570.36</v>
      </c>
      <c r="W1152" s="79">
        <v>3501.37</v>
      </c>
      <c r="X1152" s="79">
        <v>3440.28</v>
      </c>
      <c r="Y1152" s="79">
        <v>3286.39</v>
      </c>
      <c r="Z1152" s="79">
        <v>3198.5</v>
      </c>
    </row>
    <row r="1153" spans="2:26" ht="12.75">
      <c r="B1153" s="142">
        <v>44488</v>
      </c>
      <c r="C1153" s="79">
        <v>3177.07</v>
      </c>
      <c r="D1153" s="79">
        <v>3139.51</v>
      </c>
      <c r="E1153" s="79">
        <v>3139.63</v>
      </c>
      <c r="F1153" s="79">
        <v>3156.82</v>
      </c>
      <c r="G1153" s="79">
        <v>3235.47</v>
      </c>
      <c r="H1153" s="79">
        <v>3300.07</v>
      </c>
      <c r="I1153" s="79">
        <v>3436.84</v>
      </c>
      <c r="J1153" s="79">
        <v>3548.28</v>
      </c>
      <c r="K1153" s="79">
        <v>3581.8</v>
      </c>
      <c r="L1153" s="79">
        <v>3573.47</v>
      </c>
      <c r="M1153" s="79">
        <v>3561.71</v>
      </c>
      <c r="N1153" s="79">
        <v>3549.22</v>
      </c>
      <c r="O1153" s="79">
        <v>3514.54</v>
      </c>
      <c r="P1153" s="79">
        <v>3532.59</v>
      </c>
      <c r="Q1153" s="79">
        <v>3543.24</v>
      </c>
      <c r="R1153" s="79">
        <v>3561.48</v>
      </c>
      <c r="S1153" s="79">
        <v>3585.02</v>
      </c>
      <c r="T1153" s="79">
        <v>3579.43</v>
      </c>
      <c r="U1153" s="79">
        <v>3526.77</v>
      </c>
      <c r="V1153" s="79">
        <v>3509.95</v>
      </c>
      <c r="W1153" s="79">
        <v>3455.44</v>
      </c>
      <c r="X1153" s="79">
        <v>3373.39</v>
      </c>
      <c r="Y1153" s="79">
        <v>3319.92</v>
      </c>
      <c r="Z1153" s="79">
        <v>3193.95</v>
      </c>
    </row>
    <row r="1154" spans="2:26" ht="12.75">
      <c r="B1154" s="142">
        <v>44489</v>
      </c>
      <c r="C1154" s="79">
        <v>3186.92</v>
      </c>
      <c r="D1154" s="79">
        <v>3135.89</v>
      </c>
      <c r="E1154" s="79">
        <v>3132.99</v>
      </c>
      <c r="F1154" s="79">
        <v>3163.83</v>
      </c>
      <c r="G1154" s="79">
        <v>3238.91</v>
      </c>
      <c r="H1154" s="79">
        <v>3317.37</v>
      </c>
      <c r="I1154" s="79">
        <v>3503.19</v>
      </c>
      <c r="J1154" s="79">
        <v>3615.18</v>
      </c>
      <c r="K1154" s="79">
        <v>3700.59</v>
      </c>
      <c r="L1154" s="79">
        <v>3670.97</v>
      </c>
      <c r="M1154" s="79">
        <v>3616.02</v>
      </c>
      <c r="N1154" s="79">
        <v>3629.78</v>
      </c>
      <c r="O1154" s="79">
        <v>3612.49</v>
      </c>
      <c r="P1154" s="79">
        <v>3616.73</v>
      </c>
      <c r="Q1154" s="79">
        <v>3623.78</v>
      </c>
      <c r="R1154" s="79">
        <v>3636.2</v>
      </c>
      <c r="S1154" s="79">
        <v>3694.29</v>
      </c>
      <c r="T1154" s="79">
        <v>3629.33</v>
      </c>
      <c r="U1154" s="79">
        <v>3655.96</v>
      </c>
      <c r="V1154" s="79">
        <v>3574.91</v>
      </c>
      <c r="W1154" s="79">
        <v>3560.46</v>
      </c>
      <c r="X1154" s="79">
        <v>3519.3</v>
      </c>
      <c r="Y1154" s="79">
        <v>3414.2</v>
      </c>
      <c r="Z1154" s="79">
        <v>3203.44</v>
      </c>
    </row>
    <row r="1155" spans="2:26" ht="12.75">
      <c r="B1155" s="142">
        <v>44490</v>
      </c>
      <c r="C1155" s="79">
        <v>3167.13</v>
      </c>
      <c r="D1155" s="79">
        <v>3139.37</v>
      </c>
      <c r="E1155" s="79">
        <v>3135.99</v>
      </c>
      <c r="F1155" s="79">
        <v>3145.21</v>
      </c>
      <c r="G1155" s="79">
        <v>3222.62</v>
      </c>
      <c r="H1155" s="79">
        <v>3302.43</v>
      </c>
      <c r="I1155" s="79">
        <v>3602.43</v>
      </c>
      <c r="J1155" s="79">
        <v>3714.15</v>
      </c>
      <c r="K1155" s="79">
        <v>3762.96</v>
      </c>
      <c r="L1155" s="79">
        <v>3829.05</v>
      </c>
      <c r="M1155" s="79">
        <v>3821.96</v>
      </c>
      <c r="N1155" s="79">
        <v>3758.1</v>
      </c>
      <c r="O1155" s="79">
        <v>3758.46</v>
      </c>
      <c r="P1155" s="79">
        <v>3792.35</v>
      </c>
      <c r="Q1155" s="79">
        <v>3773.33</v>
      </c>
      <c r="R1155" s="79">
        <v>3815.09</v>
      </c>
      <c r="S1155" s="79">
        <v>3755.71</v>
      </c>
      <c r="T1155" s="79">
        <v>3737.55</v>
      </c>
      <c r="U1155" s="79">
        <v>3681.36</v>
      </c>
      <c r="V1155" s="79">
        <v>3640.69</v>
      </c>
      <c r="W1155" s="79">
        <v>3622.54</v>
      </c>
      <c r="X1155" s="79">
        <v>3525.38</v>
      </c>
      <c r="Y1155" s="79">
        <v>3397.48</v>
      </c>
      <c r="Z1155" s="79">
        <v>3208.34</v>
      </c>
    </row>
    <row r="1156" spans="2:26" ht="12.75">
      <c r="B1156" s="142">
        <v>44491</v>
      </c>
      <c r="C1156" s="79">
        <v>3226.48</v>
      </c>
      <c r="D1156" s="79">
        <v>3190.32</v>
      </c>
      <c r="E1156" s="79">
        <v>3172.34</v>
      </c>
      <c r="F1156" s="79">
        <v>3205.25</v>
      </c>
      <c r="G1156" s="79">
        <v>3289.19</v>
      </c>
      <c r="H1156" s="79">
        <v>3363.47</v>
      </c>
      <c r="I1156" s="79">
        <v>3726.11</v>
      </c>
      <c r="J1156" s="79">
        <v>3756.24</v>
      </c>
      <c r="K1156" s="79">
        <v>3808.92</v>
      </c>
      <c r="L1156" s="79">
        <v>3822.33</v>
      </c>
      <c r="M1156" s="79">
        <v>3764.28</v>
      </c>
      <c r="N1156" s="79">
        <v>3755.12</v>
      </c>
      <c r="O1156" s="79">
        <v>3729.58</v>
      </c>
      <c r="P1156" s="79">
        <v>3753.64</v>
      </c>
      <c r="Q1156" s="79">
        <v>3790.27</v>
      </c>
      <c r="R1156" s="79">
        <v>3810.01</v>
      </c>
      <c r="S1156" s="79">
        <v>3798.3</v>
      </c>
      <c r="T1156" s="79">
        <v>3757.58</v>
      </c>
      <c r="U1156" s="79">
        <v>3706.56</v>
      </c>
      <c r="V1156" s="79">
        <v>3679.01</v>
      </c>
      <c r="W1156" s="79">
        <v>3671.91</v>
      </c>
      <c r="X1156" s="79">
        <v>3636.89</v>
      </c>
      <c r="Y1156" s="79">
        <v>3512.22</v>
      </c>
      <c r="Z1156" s="79">
        <v>3273.32</v>
      </c>
    </row>
    <row r="1157" spans="2:26" ht="12.75">
      <c r="B1157" s="142">
        <v>44492</v>
      </c>
      <c r="C1157" s="79">
        <v>3320.47</v>
      </c>
      <c r="D1157" s="79">
        <v>3275.18</v>
      </c>
      <c r="E1157" s="79">
        <v>3271.55</v>
      </c>
      <c r="F1157" s="79">
        <v>3260.54</v>
      </c>
      <c r="G1157" s="79">
        <v>3281.03</v>
      </c>
      <c r="H1157" s="79">
        <v>3324.66</v>
      </c>
      <c r="I1157" s="79">
        <v>3503.29</v>
      </c>
      <c r="J1157" s="79">
        <v>3579.88</v>
      </c>
      <c r="K1157" s="79">
        <v>3708.29</v>
      </c>
      <c r="L1157" s="79">
        <v>3724.69</v>
      </c>
      <c r="M1157" s="79">
        <v>3709.48</v>
      </c>
      <c r="N1157" s="79">
        <v>3700.32</v>
      </c>
      <c r="O1157" s="79">
        <v>3692.69</v>
      </c>
      <c r="P1157" s="79">
        <v>3695.37</v>
      </c>
      <c r="Q1157" s="79">
        <v>3726.21</v>
      </c>
      <c r="R1157" s="79">
        <v>3728.15</v>
      </c>
      <c r="S1157" s="79">
        <v>3764.39</v>
      </c>
      <c r="T1157" s="79">
        <v>3755.64</v>
      </c>
      <c r="U1157" s="79">
        <v>3695.79</v>
      </c>
      <c r="V1157" s="79">
        <v>3740.51</v>
      </c>
      <c r="W1157" s="79">
        <v>3693.23</v>
      </c>
      <c r="X1157" s="79">
        <v>3604.33</v>
      </c>
      <c r="Y1157" s="79">
        <v>3512.25</v>
      </c>
      <c r="Z1157" s="79">
        <v>3289.63</v>
      </c>
    </row>
    <row r="1158" spans="2:26" ht="12.75">
      <c r="B1158" s="142">
        <v>44493</v>
      </c>
      <c r="C1158" s="79">
        <v>3262.66</v>
      </c>
      <c r="D1158" s="79">
        <v>3240.76</v>
      </c>
      <c r="E1158" s="79">
        <v>3237.95</v>
      </c>
      <c r="F1158" s="79">
        <v>3227.98</v>
      </c>
      <c r="G1158" s="79">
        <v>3269.73</v>
      </c>
      <c r="H1158" s="79">
        <v>3280.87</v>
      </c>
      <c r="I1158" s="79">
        <v>3372.78</v>
      </c>
      <c r="J1158" s="79">
        <v>3496.9</v>
      </c>
      <c r="K1158" s="79">
        <v>3550.94</v>
      </c>
      <c r="L1158" s="79">
        <v>3646.26</v>
      </c>
      <c r="M1158" s="79">
        <v>3638.45</v>
      </c>
      <c r="N1158" s="79">
        <v>3636.87</v>
      </c>
      <c r="O1158" s="79">
        <v>3641.66</v>
      </c>
      <c r="P1158" s="79">
        <v>3645.62</v>
      </c>
      <c r="Q1158" s="79">
        <v>3662.08</v>
      </c>
      <c r="R1158" s="79">
        <v>3670.72</v>
      </c>
      <c r="S1158" s="79">
        <v>3709.32</v>
      </c>
      <c r="T1158" s="79">
        <v>3688.55</v>
      </c>
      <c r="U1158" s="79">
        <v>3687.48</v>
      </c>
      <c r="V1158" s="79">
        <v>3614.69</v>
      </c>
      <c r="W1158" s="79">
        <v>3538.59</v>
      </c>
      <c r="X1158" s="79">
        <v>3497.28</v>
      </c>
      <c r="Y1158" s="79">
        <v>3327.56</v>
      </c>
      <c r="Z1158" s="79">
        <v>3221.25</v>
      </c>
    </row>
    <row r="1159" spans="2:26" ht="12.75">
      <c r="B1159" s="142">
        <v>44494</v>
      </c>
      <c r="C1159" s="79">
        <v>3213.55</v>
      </c>
      <c r="D1159" s="79">
        <v>3159.3</v>
      </c>
      <c r="E1159" s="79">
        <v>3151.49</v>
      </c>
      <c r="F1159" s="79">
        <v>3171.76</v>
      </c>
      <c r="G1159" s="79">
        <v>3229.66</v>
      </c>
      <c r="H1159" s="79">
        <v>3361.62</v>
      </c>
      <c r="I1159" s="79">
        <v>3664.2</v>
      </c>
      <c r="J1159" s="79">
        <v>3715</v>
      </c>
      <c r="K1159" s="79">
        <v>3731.98</v>
      </c>
      <c r="L1159" s="79">
        <v>3685.58</v>
      </c>
      <c r="M1159" s="79">
        <v>3666.64</v>
      </c>
      <c r="N1159" s="79">
        <v>3677.79</v>
      </c>
      <c r="O1159" s="79">
        <v>3668.84</v>
      </c>
      <c r="P1159" s="79">
        <v>3666.72</v>
      </c>
      <c r="Q1159" s="79">
        <v>3681.47</v>
      </c>
      <c r="R1159" s="79">
        <v>3688.48</v>
      </c>
      <c r="S1159" s="79">
        <v>3689.33</v>
      </c>
      <c r="T1159" s="79">
        <v>3659.07</v>
      </c>
      <c r="U1159" s="79">
        <v>3633.01</v>
      </c>
      <c r="V1159" s="79">
        <v>3602.01</v>
      </c>
      <c r="W1159" s="79">
        <v>3579.16</v>
      </c>
      <c r="X1159" s="79">
        <v>3509.75</v>
      </c>
      <c r="Y1159" s="79">
        <v>3306.53</v>
      </c>
      <c r="Z1159" s="79">
        <v>3202.58</v>
      </c>
    </row>
    <row r="1160" spans="2:26" ht="12.75">
      <c r="B1160" s="142">
        <v>44495</v>
      </c>
      <c r="C1160" s="79">
        <v>3175.77</v>
      </c>
      <c r="D1160" s="79">
        <v>3160.2</v>
      </c>
      <c r="E1160" s="79">
        <v>3160.17</v>
      </c>
      <c r="F1160" s="79">
        <v>3178.76</v>
      </c>
      <c r="G1160" s="79">
        <v>3263.93</v>
      </c>
      <c r="H1160" s="79">
        <v>3373.85</v>
      </c>
      <c r="I1160" s="79">
        <v>3638.95</v>
      </c>
      <c r="J1160" s="79">
        <v>3683.72</v>
      </c>
      <c r="K1160" s="79">
        <v>3727.48</v>
      </c>
      <c r="L1160" s="79">
        <v>3688.59</v>
      </c>
      <c r="M1160" s="79">
        <v>3677.04</v>
      </c>
      <c r="N1160" s="79">
        <v>3678.81</v>
      </c>
      <c r="O1160" s="79">
        <v>3671.99</v>
      </c>
      <c r="P1160" s="79">
        <v>3682.55</v>
      </c>
      <c r="Q1160" s="79">
        <v>3702.54</v>
      </c>
      <c r="R1160" s="79">
        <v>3713.13</v>
      </c>
      <c r="S1160" s="79">
        <v>3714.36</v>
      </c>
      <c r="T1160" s="79">
        <v>3716.96</v>
      </c>
      <c r="U1160" s="79">
        <v>3682.65</v>
      </c>
      <c r="V1160" s="79">
        <v>3627.75</v>
      </c>
      <c r="W1160" s="79">
        <v>3625.82</v>
      </c>
      <c r="X1160" s="79">
        <v>3565.5</v>
      </c>
      <c r="Y1160" s="79">
        <v>3478.4</v>
      </c>
      <c r="Z1160" s="79">
        <v>3211.02</v>
      </c>
    </row>
    <row r="1161" spans="2:26" ht="12.75">
      <c r="B1161" s="142">
        <v>44496</v>
      </c>
      <c r="C1161" s="79">
        <v>3147.28</v>
      </c>
      <c r="D1161" s="79">
        <v>3100.23</v>
      </c>
      <c r="E1161" s="79">
        <v>3090.03</v>
      </c>
      <c r="F1161" s="79">
        <v>3119.87</v>
      </c>
      <c r="G1161" s="79">
        <v>3208.59</v>
      </c>
      <c r="H1161" s="79">
        <v>3275.56</v>
      </c>
      <c r="I1161" s="79">
        <v>3517.36</v>
      </c>
      <c r="J1161" s="79">
        <v>3588.59</v>
      </c>
      <c r="K1161" s="79">
        <v>3595.69</v>
      </c>
      <c r="L1161" s="79">
        <v>3577.4</v>
      </c>
      <c r="M1161" s="79">
        <v>3566.36</v>
      </c>
      <c r="N1161" s="79">
        <v>3568.47</v>
      </c>
      <c r="O1161" s="79">
        <v>3564.45</v>
      </c>
      <c r="P1161" s="79">
        <v>3565.86</v>
      </c>
      <c r="Q1161" s="79">
        <v>3572.82</v>
      </c>
      <c r="R1161" s="79">
        <v>3579.19</v>
      </c>
      <c r="S1161" s="79">
        <v>3578.33</v>
      </c>
      <c r="T1161" s="79">
        <v>3573.25</v>
      </c>
      <c r="U1161" s="79">
        <v>3565.72</v>
      </c>
      <c r="V1161" s="79">
        <v>3543.62</v>
      </c>
      <c r="W1161" s="79">
        <v>3525.09</v>
      </c>
      <c r="X1161" s="79">
        <v>3494.44</v>
      </c>
      <c r="Y1161" s="79">
        <v>3246.16</v>
      </c>
      <c r="Z1161" s="79">
        <v>3176.83</v>
      </c>
    </row>
    <row r="1162" spans="2:26" ht="12.75">
      <c r="B1162" s="142">
        <v>44497</v>
      </c>
      <c r="C1162" s="79">
        <v>3177.88</v>
      </c>
      <c r="D1162" s="79">
        <v>3129.94</v>
      </c>
      <c r="E1162" s="79">
        <v>3122.59</v>
      </c>
      <c r="F1162" s="79">
        <v>3140.81</v>
      </c>
      <c r="G1162" s="79">
        <v>3238.95</v>
      </c>
      <c r="H1162" s="79">
        <v>3289.69</v>
      </c>
      <c r="I1162" s="79">
        <v>3558.73</v>
      </c>
      <c r="J1162" s="79">
        <v>3591.13</v>
      </c>
      <c r="K1162" s="79">
        <v>3599.01</v>
      </c>
      <c r="L1162" s="79">
        <v>3547.74</v>
      </c>
      <c r="M1162" s="79">
        <v>3538.1</v>
      </c>
      <c r="N1162" s="79">
        <v>3552.6</v>
      </c>
      <c r="O1162" s="79">
        <v>3556.13</v>
      </c>
      <c r="P1162" s="79">
        <v>3550.51</v>
      </c>
      <c r="Q1162" s="79">
        <v>3630.13</v>
      </c>
      <c r="R1162" s="79">
        <v>3651.05</v>
      </c>
      <c r="S1162" s="79">
        <v>3592.36</v>
      </c>
      <c r="T1162" s="79">
        <v>3583.22</v>
      </c>
      <c r="U1162" s="79">
        <v>3559.02</v>
      </c>
      <c r="V1162" s="79">
        <v>3589.7</v>
      </c>
      <c r="W1162" s="79">
        <v>3464.15</v>
      </c>
      <c r="X1162" s="79">
        <v>3324.57</v>
      </c>
      <c r="Y1162" s="79">
        <v>3245.45</v>
      </c>
      <c r="Z1162" s="79">
        <v>3176.59</v>
      </c>
    </row>
    <row r="1163" spans="2:26" ht="12.75">
      <c r="B1163" s="142">
        <v>44498</v>
      </c>
      <c r="C1163" s="79">
        <v>3137.17</v>
      </c>
      <c r="D1163" s="79">
        <v>3110.25</v>
      </c>
      <c r="E1163" s="79">
        <v>3107.33</v>
      </c>
      <c r="F1163" s="79">
        <v>3133.28</v>
      </c>
      <c r="G1163" s="79">
        <v>3191.47</v>
      </c>
      <c r="H1163" s="79">
        <v>3293.19</v>
      </c>
      <c r="I1163" s="79">
        <v>3526.62</v>
      </c>
      <c r="J1163" s="79">
        <v>3570.26</v>
      </c>
      <c r="K1163" s="79">
        <v>3577.79</v>
      </c>
      <c r="L1163" s="79">
        <v>3564.95</v>
      </c>
      <c r="M1163" s="79">
        <v>3550.82</v>
      </c>
      <c r="N1163" s="79">
        <v>3563.67</v>
      </c>
      <c r="O1163" s="79">
        <v>3568.49</v>
      </c>
      <c r="P1163" s="79">
        <v>3565.87</v>
      </c>
      <c r="Q1163" s="79">
        <v>3588.7</v>
      </c>
      <c r="R1163" s="79">
        <v>3571.74</v>
      </c>
      <c r="S1163" s="79">
        <v>3541.08</v>
      </c>
      <c r="T1163" s="79">
        <v>3523.92</v>
      </c>
      <c r="U1163" s="79">
        <v>3510.1</v>
      </c>
      <c r="V1163" s="79">
        <v>3499.64</v>
      </c>
      <c r="W1163" s="79">
        <v>3456.95</v>
      </c>
      <c r="X1163" s="79">
        <v>3294.17</v>
      </c>
      <c r="Y1163" s="79">
        <v>3287.97</v>
      </c>
      <c r="Z1163" s="79">
        <v>3200.08</v>
      </c>
    </row>
    <row r="1164" spans="2:26" ht="12.75">
      <c r="B1164" s="142">
        <v>44499</v>
      </c>
      <c r="C1164" s="79">
        <v>3248.67</v>
      </c>
      <c r="D1164" s="79">
        <v>3228.43</v>
      </c>
      <c r="E1164" s="79">
        <v>3197.88</v>
      </c>
      <c r="F1164" s="79">
        <v>3207.67</v>
      </c>
      <c r="G1164" s="79">
        <v>3233.56</v>
      </c>
      <c r="H1164" s="79">
        <v>3290.61</v>
      </c>
      <c r="I1164" s="79">
        <v>3339.16</v>
      </c>
      <c r="J1164" s="79">
        <v>3427.27</v>
      </c>
      <c r="K1164" s="79">
        <v>3643.47</v>
      </c>
      <c r="L1164" s="79">
        <v>3695.09</v>
      </c>
      <c r="M1164" s="79">
        <v>3699.09</v>
      </c>
      <c r="N1164" s="79">
        <v>3696.47</v>
      </c>
      <c r="O1164" s="79">
        <v>3691.13</v>
      </c>
      <c r="P1164" s="79">
        <v>3694.53</v>
      </c>
      <c r="Q1164" s="79">
        <v>3709.8</v>
      </c>
      <c r="R1164" s="79">
        <v>3687.1</v>
      </c>
      <c r="S1164" s="79">
        <v>3730.3</v>
      </c>
      <c r="T1164" s="79">
        <v>3738.99</v>
      </c>
      <c r="U1164" s="79">
        <v>3760.55</v>
      </c>
      <c r="V1164" s="79">
        <v>3669.42</v>
      </c>
      <c r="W1164" s="79">
        <v>3592.63</v>
      </c>
      <c r="X1164" s="79">
        <v>3502.54</v>
      </c>
      <c r="Y1164" s="79">
        <v>3335.35</v>
      </c>
      <c r="Z1164" s="79">
        <v>3259.88</v>
      </c>
    </row>
    <row r="1165" spans="2:26" ht="12.75">
      <c r="B1165" s="142">
        <v>44500</v>
      </c>
      <c r="C1165" s="79">
        <v>3194.36</v>
      </c>
      <c r="D1165" s="79">
        <v>3181.09</v>
      </c>
      <c r="E1165" s="79">
        <v>3141.86</v>
      </c>
      <c r="F1165" s="79">
        <v>3146.37</v>
      </c>
      <c r="G1165" s="79">
        <v>3215.38</v>
      </c>
      <c r="H1165" s="79">
        <v>3255.23</v>
      </c>
      <c r="I1165" s="79">
        <v>3300.72</v>
      </c>
      <c r="J1165" s="79">
        <v>3374.04</v>
      </c>
      <c r="K1165" s="79">
        <v>3429.66</v>
      </c>
      <c r="L1165" s="79">
        <v>3483.89</v>
      </c>
      <c r="M1165" s="79">
        <v>3525.4</v>
      </c>
      <c r="N1165" s="79">
        <v>3537.92</v>
      </c>
      <c r="O1165" s="79">
        <v>3536.97</v>
      </c>
      <c r="P1165" s="79">
        <v>3524.13</v>
      </c>
      <c r="Q1165" s="79">
        <v>3578.74</v>
      </c>
      <c r="R1165" s="79">
        <v>3587.95</v>
      </c>
      <c r="S1165" s="79">
        <v>3588.6</v>
      </c>
      <c r="T1165" s="79">
        <v>3587.68</v>
      </c>
      <c r="U1165" s="79">
        <v>3593.58</v>
      </c>
      <c r="V1165" s="79">
        <v>3537.85</v>
      </c>
      <c r="W1165" s="79">
        <v>3504.57</v>
      </c>
      <c r="X1165" s="79">
        <v>3459</v>
      </c>
      <c r="Y1165" s="79">
        <v>3256.18</v>
      </c>
      <c r="Z1165" s="79">
        <v>3171.8</v>
      </c>
    </row>
    <row r="1166" spans="2:26" ht="12.75">
      <c r="B1166" s="63"/>
      <c r="C1166" s="36"/>
      <c r="D1166" s="154"/>
      <c r="E1166" s="154"/>
      <c r="F1166" s="154"/>
      <c r="G1166" s="154"/>
      <c r="H1166" s="34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  <c r="V1166" s="42"/>
      <c r="W1166" s="42"/>
      <c r="X1166" s="42"/>
      <c r="Y1166" s="42"/>
      <c r="Z1166" s="42"/>
    </row>
    <row r="1167" spans="2:26" ht="12.75">
      <c r="B1167" s="63"/>
      <c r="C1167" s="36"/>
      <c r="D1167" s="154"/>
      <c r="E1167" s="154"/>
      <c r="F1167" s="154"/>
      <c r="G1167" s="154"/>
      <c r="H1167" s="34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  <c r="V1167" s="42"/>
      <c r="W1167" s="42"/>
      <c r="X1167" s="42"/>
      <c r="Y1167" s="42"/>
      <c r="Z1167" s="42"/>
    </row>
    <row r="1168" spans="2:26" ht="12.75" customHeight="1">
      <c r="B1168" s="210" t="s">
        <v>83</v>
      </c>
      <c r="C1168" s="212" t="s">
        <v>202</v>
      </c>
      <c r="D1168" s="213"/>
      <c r="E1168" s="213"/>
      <c r="F1168" s="213"/>
      <c r="G1168" s="213"/>
      <c r="H1168" s="213"/>
      <c r="I1168" s="213"/>
      <c r="J1168" s="213"/>
      <c r="K1168" s="213"/>
      <c r="L1168" s="213"/>
      <c r="M1168" s="213"/>
      <c r="N1168" s="213"/>
      <c r="O1168" s="213"/>
      <c r="P1168" s="213"/>
      <c r="Q1168" s="213"/>
      <c r="R1168" s="213"/>
      <c r="S1168" s="213"/>
      <c r="T1168" s="213"/>
      <c r="U1168" s="213"/>
      <c r="V1168" s="213"/>
      <c r="W1168" s="213"/>
      <c r="X1168" s="213"/>
      <c r="Y1168" s="213"/>
      <c r="Z1168" s="214"/>
    </row>
    <row r="1169" spans="2:26" ht="12.75">
      <c r="B1169" s="211"/>
      <c r="C1169" s="157" t="s">
        <v>18</v>
      </c>
      <c r="D1169" s="157" t="s">
        <v>19</v>
      </c>
      <c r="E1169" s="157" t="s">
        <v>20</v>
      </c>
      <c r="F1169" s="157" t="s">
        <v>21</v>
      </c>
      <c r="G1169" s="157" t="s">
        <v>22</v>
      </c>
      <c r="H1169" s="157" t="s">
        <v>23</v>
      </c>
      <c r="I1169" s="157" t="s">
        <v>24</v>
      </c>
      <c r="J1169" s="157" t="s">
        <v>25</v>
      </c>
      <c r="K1169" s="157" t="s">
        <v>26</v>
      </c>
      <c r="L1169" s="157" t="s">
        <v>27</v>
      </c>
      <c r="M1169" s="157" t="s">
        <v>28</v>
      </c>
      <c r="N1169" s="157" t="s">
        <v>29</v>
      </c>
      <c r="O1169" s="157" t="s">
        <v>30</v>
      </c>
      <c r="P1169" s="157" t="s">
        <v>31</v>
      </c>
      <c r="Q1169" s="157" t="s">
        <v>32</v>
      </c>
      <c r="R1169" s="157" t="s">
        <v>33</v>
      </c>
      <c r="S1169" s="157" t="s">
        <v>34</v>
      </c>
      <c r="T1169" s="157" t="s">
        <v>35</v>
      </c>
      <c r="U1169" s="157" t="s">
        <v>36</v>
      </c>
      <c r="V1169" s="157" t="s">
        <v>37</v>
      </c>
      <c r="W1169" s="157" t="s">
        <v>38</v>
      </c>
      <c r="X1169" s="157" t="s">
        <v>39</v>
      </c>
      <c r="Y1169" s="157" t="s">
        <v>40</v>
      </c>
      <c r="Z1169" s="157" t="s">
        <v>41</v>
      </c>
    </row>
    <row r="1170" spans="2:26" ht="12.75">
      <c r="B1170" s="142">
        <v>44470</v>
      </c>
      <c r="C1170" s="79">
        <v>4248.11</v>
      </c>
      <c r="D1170" s="79">
        <v>4174.07</v>
      </c>
      <c r="E1170" s="79">
        <v>4170.31</v>
      </c>
      <c r="F1170" s="79">
        <v>4180.55</v>
      </c>
      <c r="G1170" s="79">
        <v>4302.53</v>
      </c>
      <c r="H1170" s="79">
        <v>4384.06</v>
      </c>
      <c r="I1170" s="79">
        <v>4666.71</v>
      </c>
      <c r="J1170" s="79">
        <v>4691.68</v>
      </c>
      <c r="K1170" s="79">
        <v>4710.45</v>
      </c>
      <c r="L1170" s="79">
        <v>4711.64</v>
      </c>
      <c r="M1170" s="79">
        <v>4700.82</v>
      </c>
      <c r="N1170" s="79">
        <v>4701.49</v>
      </c>
      <c r="O1170" s="79">
        <v>4703.16</v>
      </c>
      <c r="P1170" s="79">
        <v>4704.04</v>
      </c>
      <c r="Q1170" s="79">
        <v>4700.09</v>
      </c>
      <c r="R1170" s="79">
        <v>4704.1</v>
      </c>
      <c r="S1170" s="79">
        <v>4707.92</v>
      </c>
      <c r="T1170" s="79">
        <v>4710.49</v>
      </c>
      <c r="U1170" s="79">
        <v>4701.96</v>
      </c>
      <c r="V1170" s="79">
        <v>4688.96</v>
      </c>
      <c r="W1170" s="79">
        <v>4676.26</v>
      </c>
      <c r="X1170" s="79">
        <v>4658.5</v>
      </c>
      <c r="Y1170" s="79">
        <v>4519.68</v>
      </c>
      <c r="Z1170" s="79">
        <v>4355.33</v>
      </c>
    </row>
    <row r="1171" spans="2:26" ht="12.75">
      <c r="B1171" s="142">
        <v>44471</v>
      </c>
      <c r="C1171" s="79">
        <v>4309.53</v>
      </c>
      <c r="D1171" s="79">
        <v>4263.56</v>
      </c>
      <c r="E1171" s="79">
        <v>4246.1</v>
      </c>
      <c r="F1171" s="79">
        <v>4252.08</v>
      </c>
      <c r="G1171" s="79">
        <v>4290.91</v>
      </c>
      <c r="H1171" s="79">
        <v>4313.21</v>
      </c>
      <c r="I1171" s="79">
        <v>4400.6</v>
      </c>
      <c r="J1171" s="79">
        <v>4570.93</v>
      </c>
      <c r="K1171" s="79">
        <v>4682.13</v>
      </c>
      <c r="L1171" s="79">
        <v>4727.73</v>
      </c>
      <c r="M1171" s="79">
        <v>4726.19</v>
      </c>
      <c r="N1171" s="79">
        <v>4725.97</v>
      </c>
      <c r="O1171" s="79">
        <v>4725.37</v>
      </c>
      <c r="P1171" s="79">
        <v>4723.75</v>
      </c>
      <c r="Q1171" s="79">
        <v>4719.39</v>
      </c>
      <c r="R1171" s="79">
        <v>4711.39</v>
      </c>
      <c r="S1171" s="79">
        <v>4720.93</v>
      </c>
      <c r="T1171" s="79">
        <v>4725.9</v>
      </c>
      <c r="U1171" s="79">
        <v>4683.17</v>
      </c>
      <c r="V1171" s="79">
        <v>4668.43</v>
      </c>
      <c r="W1171" s="79">
        <v>4653.25</v>
      </c>
      <c r="X1171" s="79">
        <v>4428.86</v>
      </c>
      <c r="Y1171" s="79">
        <v>4398.69</v>
      </c>
      <c r="Z1171" s="79">
        <v>4267.06</v>
      </c>
    </row>
    <row r="1172" spans="2:26" ht="12.75">
      <c r="B1172" s="142">
        <v>44472</v>
      </c>
      <c r="C1172" s="79">
        <v>4233.13</v>
      </c>
      <c r="D1172" s="79">
        <v>4145.12</v>
      </c>
      <c r="E1172" s="79">
        <v>4118.76</v>
      </c>
      <c r="F1172" s="79">
        <v>4121.12</v>
      </c>
      <c r="G1172" s="79">
        <v>4132.14</v>
      </c>
      <c r="H1172" s="79">
        <v>4159.96</v>
      </c>
      <c r="I1172" s="79">
        <v>4276.61</v>
      </c>
      <c r="J1172" s="79">
        <v>4301.67</v>
      </c>
      <c r="K1172" s="79">
        <v>4333.25</v>
      </c>
      <c r="L1172" s="79">
        <v>4580.8</v>
      </c>
      <c r="M1172" s="79">
        <v>4605.92</v>
      </c>
      <c r="N1172" s="79">
        <v>4607.88</v>
      </c>
      <c r="O1172" s="79">
        <v>4608.16</v>
      </c>
      <c r="P1172" s="79">
        <v>4607.56</v>
      </c>
      <c r="Q1172" s="79">
        <v>4605.67</v>
      </c>
      <c r="R1172" s="79">
        <v>4638</v>
      </c>
      <c r="S1172" s="79">
        <v>4645.82</v>
      </c>
      <c r="T1172" s="79">
        <v>4650.99</v>
      </c>
      <c r="U1172" s="79">
        <v>4670.52</v>
      </c>
      <c r="V1172" s="79">
        <v>4652.5</v>
      </c>
      <c r="W1172" s="79">
        <v>4558.08</v>
      </c>
      <c r="X1172" s="79">
        <v>4491.27</v>
      </c>
      <c r="Y1172" s="79">
        <v>4304.63</v>
      </c>
      <c r="Z1172" s="79">
        <v>4248.39</v>
      </c>
    </row>
    <row r="1173" spans="2:26" ht="12.75">
      <c r="B1173" s="142">
        <v>44473</v>
      </c>
      <c r="C1173" s="79">
        <v>4180.09</v>
      </c>
      <c r="D1173" s="79">
        <v>4140.65</v>
      </c>
      <c r="E1173" s="79">
        <v>4093.05</v>
      </c>
      <c r="F1173" s="79">
        <v>4096.53</v>
      </c>
      <c r="G1173" s="79">
        <v>4135.67</v>
      </c>
      <c r="H1173" s="79">
        <v>4259.98</v>
      </c>
      <c r="I1173" s="79">
        <v>4405.67</v>
      </c>
      <c r="J1173" s="79">
        <v>4643.91</v>
      </c>
      <c r="K1173" s="79">
        <v>4673.94</v>
      </c>
      <c r="L1173" s="79">
        <v>4672.09</v>
      </c>
      <c r="M1173" s="79">
        <v>4665.27</v>
      </c>
      <c r="N1173" s="79">
        <v>4667.45</v>
      </c>
      <c r="O1173" s="79">
        <v>4672.01</v>
      </c>
      <c r="P1173" s="79">
        <v>4671.86</v>
      </c>
      <c r="Q1173" s="79">
        <v>4669.1</v>
      </c>
      <c r="R1173" s="79">
        <v>4672.72</v>
      </c>
      <c r="S1173" s="79">
        <v>4680.15</v>
      </c>
      <c r="T1173" s="79">
        <v>4678.97</v>
      </c>
      <c r="U1173" s="79">
        <v>4668.19</v>
      </c>
      <c r="V1173" s="79">
        <v>4655.06</v>
      </c>
      <c r="W1173" s="79">
        <v>4611.68</v>
      </c>
      <c r="X1173" s="79">
        <v>4537.52</v>
      </c>
      <c r="Y1173" s="79">
        <v>4384.69</v>
      </c>
      <c r="Z1173" s="79">
        <v>4262.27</v>
      </c>
    </row>
    <row r="1174" spans="2:26" ht="12.75">
      <c r="B1174" s="142">
        <v>44474</v>
      </c>
      <c r="C1174" s="79">
        <v>4213.43</v>
      </c>
      <c r="D1174" s="79">
        <v>4163.53</v>
      </c>
      <c r="E1174" s="79">
        <v>4144.12</v>
      </c>
      <c r="F1174" s="79">
        <v>4184.03</v>
      </c>
      <c r="G1174" s="79">
        <v>4246.57</v>
      </c>
      <c r="H1174" s="79">
        <v>4345.7</v>
      </c>
      <c r="I1174" s="79">
        <v>4628.79</v>
      </c>
      <c r="J1174" s="79">
        <v>4695.55</v>
      </c>
      <c r="K1174" s="79">
        <v>4762.52</v>
      </c>
      <c r="L1174" s="79">
        <v>4763.35</v>
      </c>
      <c r="M1174" s="79">
        <v>4763.95</v>
      </c>
      <c r="N1174" s="79">
        <v>4758.12</v>
      </c>
      <c r="O1174" s="79">
        <v>4752.56</v>
      </c>
      <c r="P1174" s="79">
        <v>4750.14</v>
      </c>
      <c r="Q1174" s="79">
        <v>4750.99</v>
      </c>
      <c r="R1174" s="79">
        <v>4750.89</v>
      </c>
      <c r="S1174" s="79">
        <v>4753.15</v>
      </c>
      <c r="T1174" s="79">
        <v>4754.01</v>
      </c>
      <c r="U1174" s="79">
        <v>4745.38</v>
      </c>
      <c r="V1174" s="79">
        <v>4722.49</v>
      </c>
      <c r="W1174" s="79">
        <v>4659.38</v>
      </c>
      <c r="X1174" s="79">
        <v>4549.58</v>
      </c>
      <c r="Y1174" s="79">
        <v>4362.07</v>
      </c>
      <c r="Z1174" s="79">
        <v>4255.96</v>
      </c>
    </row>
    <row r="1175" spans="2:26" ht="12.75">
      <c r="B1175" s="142">
        <v>44475</v>
      </c>
      <c r="C1175" s="79">
        <v>4155.98</v>
      </c>
      <c r="D1175" s="79">
        <v>4130.84</v>
      </c>
      <c r="E1175" s="79">
        <v>4108.24</v>
      </c>
      <c r="F1175" s="79">
        <v>4124</v>
      </c>
      <c r="G1175" s="79">
        <v>4217.74</v>
      </c>
      <c r="H1175" s="79">
        <v>4295.82</v>
      </c>
      <c r="I1175" s="79">
        <v>4566.94</v>
      </c>
      <c r="J1175" s="79">
        <v>4645.94</v>
      </c>
      <c r="K1175" s="79">
        <v>4683.21</v>
      </c>
      <c r="L1175" s="79">
        <v>4728.34</v>
      </c>
      <c r="M1175" s="79">
        <v>4663.25</v>
      </c>
      <c r="N1175" s="79">
        <v>4663.37</v>
      </c>
      <c r="O1175" s="79">
        <v>4655.24</v>
      </c>
      <c r="P1175" s="79">
        <v>4664.36</v>
      </c>
      <c r="Q1175" s="79">
        <v>4662.85</v>
      </c>
      <c r="R1175" s="79">
        <v>4668.03</v>
      </c>
      <c r="S1175" s="79">
        <v>4683.08</v>
      </c>
      <c r="T1175" s="79">
        <v>4675.46</v>
      </c>
      <c r="U1175" s="79">
        <v>4660.65</v>
      </c>
      <c r="V1175" s="79">
        <v>4622.45</v>
      </c>
      <c r="W1175" s="79">
        <v>4582.26</v>
      </c>
      <c r="X1175" s="79">
        <v>4515.76</v>
      </c>
      <c r="Y1175" s="79">
        <v>4338.13</v>
      </c>
      <c r="Z1175" s="79">
        <v>4214.98</v>
      </c>
    </row>
    <row r="1176" spans="2:26" ht="12.75">
      <c r="B1176" s="142">
        <v>44476</v>
      </c>
      <c r="C1176" s="79">
        <v>4181.16</v>
      </c>
      <c r="D1176" s="79">
        <v>4133.69</v>
      </c>
      <c r="E1176" s="79">
        <v>4109.93</v>
      </c>
      <c r="F1176" s="79">
        <v>4128.29</v>
      </c>
      <c r="G1176" s="79">
        <v>4228.91</v>
      </c>
      <c r="H1176" s="79">
        <v>4294.86</v>
      </c>
      <c r="I1176" s="79">
        <v>4394.98</v>
      </c>
      <c r="J1176" s="79">
        <v>4585.13</v>
      </c>
      <c r="K1176" s="79">
        <v>4626.5</v>
      </c>
      <c r="L1176" s="79">
        <v>4623.49</v>
      </c>
      <c r="M1176" s="79">
        <v>4611.22</v>
      </c>
      <c r="N1176" s="79">
        <v>4564.75</v>
      </c>
      <c r="O1176" s="79">
        <v>4606.67</v>
      </c>
      <c r="P1176" s="79">
        <v>4547.45</v>
      </c>
      <c r="Q1176" s="79">
        <v>4609.55</v>
      </c>
      <c r="R1176" s="79">
        <v>4620.35</v>
      </c>
      <c r="S1176" s="79">
        <v>4629.19</v>
      </c>
      <c r="T1176" s="79">
        <v>4649.44</v>
      </c>
      <c r="U1176" s="79">
        <v>4582</v>
      </c>
      <c r="V1176" s="79">
        <v>4521.53</v>
      </c>
      <c r="W1176" s="79">
        <v>4512.41</v>
      </c>
      <c r="X1176" s="79">
        <v>4473.52</v>
      </c>
      <c r="Y1176" s="79">
        <v>4333.45</v>
      </c>
      <c r="Z1176" s="79">
        <v>4220.88</v>
      </c>
    </row>
    <row r="1177" spans="2:26" ht="12.75">
      <c r="B1177" s="142">
        <v>44477</v>
      </c>
      <c r="C1177" s="79">
        <v>4166.46</v>
      </c>
      <c r="D1177" s="79">
        <v>4147.22</v>
      </c>
      <c r="E1177" s="79">
        <v>4122.06</v>
      </c>
      <c r="F1177" s="79">
        <v>4142</v>
      </c>
      <c r="G1177" s="79">
        <v>4225.18</v>
      </c>
      <c r="H1177" s="79">
        <v>4291.37</v>
      </c>
      <c r="I1177" s="79">
        <v>4427.59</v>
      </c>
      <c r="J1177" s="79">
        <v>4621.73</v>
      </c>
      <c r="K1177" s="79">
        <v>4638.4</v>
      </c>
      <c r="L1177" s="79">
        <v>4632.49</v>
      </c>
      <c r="M1177" s="79">
        <v>4620.65</v>
      </c>
      <c r="N1177" s="79">
        <v>4610.15</v>
      </c>
      <c r="O1177" s="79">
        <v>4615.47</v>
      </c>
      <c r="P1177" s="79">
        <v>4614.64</v>
      </c>
      <c r="Q1177" s="79">
        <v>4619.29</v>
      </c>
      <c r="R1177" s="79">
        <v>4628.49</v>
      </c>
      <c r="S1177" s="79">
        <v>4638.39</v>
      </c>
      <c r="T1177" s="79">
        <v>4649.45</v>
      </c>
      <c r="U1177" s="79">
        <v>4627.4</v>
      </c>
      <c r="V1177" s="79">
        <v>4610.44</v>
      </c>
      <c r="W1177" s="79">
        <v>4582.53</v>
      </c>
      <c r="X1177" s="79">
        <v>4530.44</v>
      </c>
      <c r="Y1177" s="79">
        <v>4400.5</v>
      </c>
      <c r="Z1177" s="79">
        <v>4263.53</v>
      </c>
    </row>
    <row r="1178" spans="2:26" ht="12.75">
      <c r="B1178" s="142">
        <v>44478</v>
      </c>
      <c r="C1178" s="79">
        <v>4297.57</v>
      </c>
      <c r="D1178" s="79">
        <v>4265.58</v>
      </c>
      <c r="E1178" s="79">
        <v>4245.38</v>
      </c>
      <c r="F1178" s="79">
        <v>4255.1</v>
      </c>
      <c r="G1178" s="79">
        <v>4277.03</v>
      </c>
      <c r="H1178" s="79">
        <v>4340.53</v>
      </c>
      <c r="I1178" s="79">
        <v>4451.4</v>
      </c>
      <c r="J1178" s="79">
        <v>4537.31</v>
      </c>
      <c r="K1178" s="79">
        <v>4764.46</v>
      </c>
      <c r="L1178" s="79">
        <v>4864.93</v>
      </c>
      <c r="M1178" s="79">
        <v>4861.83</v>
      </c>
      <c r="N1178" s="79">
        <v>4860.73</v>
      </c>
      <c r="O1178" s="79">
        <v>4853.13</v>
      </c>
      <c r="P1178" s="79">
        <v>4814.26</v>
      </c>
      <c r="Q1178" s="79">
        <v>4755.25</v>
      </c>
      <c r="R1178" s="79">
        <v>4774.75</v>
      </c>
      <c r="S1178" s="79">
        <v>4855.17</v>
      </c>
      <c r="T1178" s="79">
        <v>4879.04</v>
      </c>
      <c r="U1178" s="79">
        <v>4831.59</v>
      </c>
      <c r="V1178" s="79">
        <v>4816.41</v>
      </c>
      <c r="W1178" s="79">
        <v>4786.67</v>
      </c>
      <c r="X1178" s="79">
        <v>4627.84</v>
      </c>
      <c r="Y1178" s="79">
        <v>4491.84</v>
      </c>
      <c r="Z1178" s="79">
        <v>4274.48</v>
      </c>
    </row>
    <row r="1179" spans="2:26" ht="12.75">
      <c r="B1179" s="142">
        <v>44479</v>
      </c>
      <c r="C1179" s="79">
        <v>4269.01</v>
      </c>
      <c r="D1179" s="79">
        <v>4218.19</v>
      </c>
      <c r="E1179" s="79">
        <v>4205.11</v>
      </c>
      <c r="F1179" s="79">
        <v>4187.61</v>
      </c>
      <c r="G1179" s="79">
        <v>4241.15</v>
      </c>
      <c r="H1179" s="79">
        <v>4276.36</v>
      </c>
      <c r="I1179" s="79">
        <v>4331.59</v>
      </c>
      <c r="J1179" s="79">
        <v>4468.24</v>
      </c>
      <c r="K1179" s="79">
        <v>4570.21</v>
      </c>
      <c r="L1179" s="79">
        <v>4726.6</v>
      </c>
      <c r="M1179" s="79">
        <v>4742.71</v>
      </c>
      <c r="N1179" s="79">
        <v>4724.73</v>
      </c>
      <c r="O1179" s="79">
        <v>4721.07</v>
      </c>
      <c r="P1179" s="79">
        <v>4724.34</v>
      </c>
      <c r="Q1179" s="79">
        <v>4735.74</v>
      </c>
      <c r="R1179" s="79">
        <v>4752.82</v>
      </c>
      <c r="S1179" s="79">
        <v>4753.82</v>
      </c>
      <c r="T1179" s="79">
        <v>4792.5</v>
      </c>
      <c r="U1179" s="79">
        <v>4798.53</v>
      </c>
      <c r="V1179" s="79">
        <v>4756.09</v>
      </c>
      <c r="W1179" s="79">
        <v>4680.27</v>
      </c>
      <c r="X1179" s="79">
        <v>4607.13</v>
      </c>
      <c r="Y1179" s="79">
        <v>4506.8</v>
      </c>
      <c r="Z1179" s="79">
        <v>4270.35</v>
      </c>
    </row>
    <row r="1180" spans="2:26" ht="12.75">
      <c r="B1180" s="142">
        <v>44480</v>
      </c>
      <c r="C1180" s="79">
        <v>4266.15</v>
      </c>
      <c r="D1180" s="79">
        <v>4243.91</v>
      </c>
      <c r="E1180" s="79">
        <v>4239.42</v>
      </c>
      <c r="F1180" s="79">
        <v>4267.62</v>
      </c>
      <c r="G1180" s="79">
        <v>4318</v>
      </c>
      <c r="H1180" s="79">
        <v>4475.03</v>
      </c>
      <c r="I1180" s="79">
        <v>4672.78</v>
      </c>
      <c r="J1180" s="79">
        <v>4793.76</v>
      </c>
      <c r="K1180" s="79">
        <v>4874.09</v>
      </c>
      <c r="L1180" s="79">
        <v>4854.11</v>
      </c>
      <c r="M1180" s="79">
        <v>4843.98</v>
      </c>
      <c r="N1180" s="79">
        <v>4799.44</v>
      </c>
      <c r="O1180" s="79">
        <v>4781.67</v>
      </c>
      <c r="P1180" s="79">
        <v>4799.25</v>
      </c>
      <c r="Q1180" s="79">
        <v>4809.77</v>
      </c>
      <c r="R1180" s="79">
        <v>4775.14</v>
      </c>
      <c r="S1180" s="79">
        <v>4766</v>
      </c>
      <c r="T1180" s="79">
        <v>4776.67</v>
      </c>
      <c r="U1180" s="79">
        <v>4778.49</v>
      </c>
      <c r="V1180" s="79">
        <v>4736.75</v>
      </c>
      <c r="W1180" s="79">
        <v>4647.99</v>
      </c>
      <c r="X1180" s="79">
        <v>4579.62</v>
      </c>
      <c r="Y1180" s="79">
        <v>4462.09</v>
      </c>
      <c r="Z1180" s="79">
        <v>4332.1</v>
      </c>
    </row>
    <row r="1181" spans="2:26" ht="12.75">
      <c r="B1181" s="142">
        <v>44481</v>
      </c>
      <c r="C1181" s="79">
        <v>4271.75</v>
      </c>
      <c r="D1181" s="79">
        <v>4255.96</v>
      </c>
      <c r="E1181" s="79">
        <v>4251.37</v>
      </c>
      <c r="F1181" s="79">
        <v>4267.14</v>
      </c>
      <c r="G1181" s="79">
        <v>4326.94</v>
      </c>
      <c r="H1181" s="79">
        <v>4479.07</v>
      </c>
      <c r="I1181" s="79">
        <v>4612.02</v>
      </c>
      <c r="J1181" s="79">
        <v>4683.35</v>
      </c>
      <c r="K1181" s="79">
        <v>4778.35</v>
      </c>
      <c r="L1181" s="79">
        <v>4780.32</v>
      </c>
      <c r="M1181" s="79">
        <v>4760.16</v>
      </c>
      <c r="N1181" s="79">
        <v>4748</v>
      </c>
      <c r="O1181" s="79">
        <v>4709.23</v>
      </c>
      <c r="P1181" s="79">
        <v>4741.26</v>
      </c>
      <c r="Q1181" s="79">
        <v>4745.57</v>
      </c>
      <c r="R1181" s="79">
        <v>4784.54</v>
      </c>
      <c r="S1181" s="79">
        <v>4810.14</v>
      </c>
      <c r="T1181" s="79">
        <v>4798.66</v>
      </c>
      <c r="U1181" s="79">
        <v>4756</v>
      </c>
      <c r="V1181" s="79">
        <v>4711.02</v>
      </c>
      <c r="W1181" s="79">
        <v>4668.3</v>
      </c>
      <c r="X1181" s="79">
        <v>4591.52</v>
      </c>
      <c r="Y1181" s="79">
        <v>4473.21</v>
      </c>
      <c r="Z1181" s="79">
        <v>4276.04</v>
      </c>
    </row>
    <row r="1182" spans="2:26" ht="12.75">
      <c r="B1182" s="142">
        <v>44482</v>
      </c>
      <c r="C1182" s="79">
        <v>4295.22</v>
      </c>
      <c r="D1182" s="79">
        <v>4268.8</v>
      </c>
      <c r="E1182" s="79">
        <v>4271.88</v>
      </c>
      <c r="F1182" s="79">
        <v>4275.17</v>
      </c>
      <c r="G1182" s="79">
        <v>4329.34</v>
      </c>
      <c r="H1182" s="79">
        <v>4502.67</v>
      </c>
      <c r="I1182" s="79">
        <v>4700.05</v>
      </c>
      <c r="J1182" s="79">
        <v>4802.33</v>
      </c>
      <c r="K1182" s="79">
        <v>4829.71</v>
      </c>
      <c r="L1182" s="79">
        <v>4834.18</v>
      </c>
      <c r="M1182" s="79">
        <v>4827.4</v>
      </c>
      <c r="N1182" s="79">
        <v>4822.57</v>
      </c>
      <c r="O1182" s="79">
        <v>4817.05</v>
      </c>
      <c r="P1182" s="79">
        <v>4824.28</v>
      </c>
      <c r="Q1182" s="79">
        <v>4823.37</v>
      </c>
      <c r="R1182" s="79">
        <v>4823.94</v>
      </c>
      <c r="S1182" s="79">
        <v>4827.33</v>
      </c>
      <c r="T1182" s="79">
        <v>4831.25</v>
      </c>
      <c r="U1182" s="79">
        <v>4826.56</v>
      </c>
      <c r="V1182" s="79">
        <v>4819.64</v>
      </c>
      <c r="W1182" s="79">
        <v>4779.34</v>
      </c>
      <c r="X1182" s="79">
        <v>4680.33</v>
      </c>
      <c r="Y1182" s="79">
        <v>4535.1</v>
      </c>
      <c r="Z1182" s="79">
        <v>4353.76</v>
      </c>
    </row>
    <row r="1183" spans="2:26" ht="12.75">
      <c r="B1183" s="142">
        <v>44483</v>
      </c>
      <c r="C1183" s="79">
        <v>4271.99</v>
      </c>
      <c r="D1183" s="79">
        <v>4230.59</v>
      </c>
      <c r="E1183" s="79">
        <v>4238.74</v>
      </c>
      <c r="F1183" s="79">
        <v>4242.14</v>
      </c>
      <c r="G1183" s="79">
        <v>4293.56</v>
      </c>
      <c r="H1183" s="79">
        <v>4404.04</v>
      </c>
      <c r="I1183" s="79">
        <v>4677.36</v>
      </c>
      <c r="J1183" s="79">
        <v>4692.39</v>
      </c>
      <c r="K1183" s="79">
        <v>4750.42</v>
      </c>
      <c r="L1183" s="79">
        <v>4744.34</v>
      </c>
      <c r="M1183" s="79">
        <v>4729.67</v>
      </c>
      <c r="N1183" s="79">
        <v>4716.11</v>
      </c>
      <c r="O1183" s="79">
        <v>4704.77</v>
      </c>
      <c r="P1183" s="79">
        <v>4727.79</v>
      </c>
      <c r="Q1183" s="79">
        <v>4730.27</v>
      </c>
      <c r="R1183" s="79">
        <v>4737.63</v>
      </c>
      <c r="S1183" s="79">
        <v>4739.25</v>
      </c>
      <c r="T1183" s="79">
        <v>4748.07</v>
      </c>
      <c r="U1183" s="79">
        <v>4704.17</v>
      </c>
      <c r="V1183" s="79">
        <v>4680.6</v>
      </c>
      <c r="W1183" s="79">
        <v>4645.53</v>
      </c>
      <c r="X1183" s="79">
        <v>4570.88</v>
      </c>
      <c r="Y1183" s="79">
        <v>4497.02</v>
      </c>
      <c r="Z1183" s="79">
        <v>4274.75</v>
      </c>
    </row>
    <row r="1184" spans="2:26" ht="12.75">
      <c r="B1184" s="142">
        <v>44484</v>
      </c>
      <c r="C1184" s="79">
        <v>4262.28</v>
      </c>
      <c r="D1184" s="79">
        <v>4207.09</v>
      </c>
      <c r="E1184" s="79">
        <v>4202.91</v>
      </c>
      <c r="F1184" s="79">
        <v>4211.64</v>
      </c>
      <c r="G1184" s="79">
        <v>4288.48</v>
      </c>
      <c r="H1184" s="79">
        <v>4367.96</v>
      </c>
      <c r="I1184" s="79">
        <v>4663.85</v>
      </c>
      <c r="J1184" s="79">
        <v>4726.71</v>
      </c>
      <c r="K1184" s="79">
        <v>4781.18</v>
      </c>
      <c r="L1184" s="79">
        <v>4811.56</v>
      </c>
      <c r="M1184" s="79">
        <v>4800.97</v>
      </c>
      <c r="N1184" s="79">
        <v>4779.26</v>
      </c>
      <c r="O1184" s="79">
        <v>4764.13</v>
      </c>
      <c r="P1184" s="79">
        <v>4789.68</v>
      </c>
      <c r="Q1184" s="79">
        <v>4793.92</v>
      </c>
      <c r="R1184" s="79">
        <v>4793.3</v>
      </c>
      <c r="S1184" s="79">
        <v>4799.99</v>
      </c>
      <c r="T1184" s="79">
        <v>4806.66</v>
      </c>
      <c r="U1184" s="79">
        <v>4804.28</v>
      </c>
      <c r="V1184" s="79">
        <v>4796.48</v>
      </c>
      <c r="W1184" s="79">
        <v>4689.38</v>
      </c>
      <c r="X1184" s="79">
        <v>4633.97</v>
      </c>
      <c r="Y1184" s="79">
        <v>4510.6</v>
      </c>
      <c r="Z1184" s="79">
        <v>4404.08</v>
      </c>
    </row>
    <row r="1185" spans="2:26" ht="12.75">
      <c r="B1185" s="142">
        <v>44485</v>
      </c>
      <c r="C1185" s="79">
        <v>4274.07</v>
      </c>
      <c r="D1185" s="79">
        <v>4243.07</v>
      </c>
      <c r="E1185" s="79">
        <v>4213.87</v>
      </c>
      <c r="F1185" s="79">
        <v>4228.2</v>
      </c>
      <c r="G1185" s="79">
        <v>4281.72</v>
      </c>
      <c r="H1185" s="79">
        <v>4319.08</v>
      </c>
      <c r="I1185" s="79">
        <v>4404.59</v>
      </c>
      <c r="J1185" s="79">
        <v>4509.61</v>
      </c>
      <c r="K1185" s="79">
        <v>4559.61</v>
      </c>
      <c r="L1185" s="79">
        <v>4617.26</v>
      </c>
      <c r="M1185" s="79">
        <v>4651.8</v>
      </c>
      <c r="N1185" s="79">
        <v>4648.84</v>
      </c>
      <c r="O1185" s="79">
        <v>4571.75</v>
      </c>
      <c r="P1185" s="79">
        <v>4542.1</v>
      </c>
      <c r="Q1185" s="79">
        <v>4540.49</v>
      </c>
      <c r="R1185" s="79">
        <v>4540.8</v>
      </c>
      <c r="S1185" s="79">
        <v>4561.01</v>
      </c>
      <c r="T1185" s="79">
        <v>4654.44</v>
      </c>
      <c r="U1185" s="79">
        <v>4663.62</v>
      </c>
      <c r="V1185" s="79">
        <v>4632.95</v>
      </c>
      <c r="W1185" s="79">
        <v>4556.61</v>
      </c>
      <c r="X1185" s="79">
        <v>4522.3</v>
      </c>
      <c r="Y1185" s="79">
        <v>4442.45</v>
      </c>
      <c r="Z1185" s="79">
        <v>4253.42</v>
      </c>
    </row>
    <row r="1186" spans="2:26" ht="12.75">
      <c r="B1186" s="142">
        <v>44486</v>
      </c>
      <c r="C1186" s="79">
        <v>4252.89</v>
      </c>
      <c r="D1186" s="79">
        <v>4200.9</v>
      </c>
      <c r="E1186" s="79">
        <v>4175.01</v>
      </c>
      <c r="F1186" s="79">
        <v>4182.55</v>
      </c>
      <c r="G1186" s="79">
        <v>4200.47</v>
      </c>
      <c r="H1186" s="79">
        <v>4253.98</v>
      </c>
      <c r="I1186" s="79">
        <v>4310.5</v>
      </c>
      <c r="J1186" s="79">
        <v>4347.43</v>
      </c>
      <c r="K1186" s="79">
        <v>4513.43</v>
      </c>
      <c r="L1186" s="79">
        <v>4517.69</v>
      </c>
      <c r="M1186" s="79">
        <v>4518.75</v>
      </c>
      <c r="N1186" s="79">
        <v>4516.92</v>
      </c>
      <c r="O1186" s="79">
        <v>4497.07</v>
      </c>
      <c r="P1186" s="79">
        <v>4499.88</v>
      </c>
      <c r="Q1186" s="79">
        <v>4507.91</v>
      </c>
      <c r="R1186" s="79">
        <v>4513.81</v>
      </c>
      <c r="S1186" s="79">
        <v>4529.17</v>
      </c>
      <c r="T1186" s="79">
        <v>4570.34</v>
      </c>
      <c r="U1186" s="79">
        <v>4591.55</v>
      </c>
      <c r="V1186" s="79">
        <v>4578.27</v>
      </c>
      <c r="W1186" s="79">
        <v>4526.5</v>
      </c>
      <c r="X1186" s="79">
        <v>4418.04</v>
      </c>
      <c r="Y1186" s="79">
        <v>4343.79</v>
      </c>
      <c r="Z1186" s="79">
        <v>4229.36</v>
      </c>
    </row>
    <row r="1187" spans="2:26" ht="12.75">
      <c r="B1187" s="142">
        <v>44487</v>
      </c>
      <c r="C1187" s="79">
        <v>4222.91</v>
      </c>
      <c r="D1187" s="79">
        <v>4179.11</v>
      </c>
      <c r="E1187" s="79">
        <v>4166.15</v>
      </c>
      <c r="F1187" s="79">
        <v>4201.87</v>
      </c>
      <c r="G1187" s="79">
        <v>4283.36</v>
      </c>
      <c r="H1187" s="79">
        <v>4350.39</v>
      </c>
      <c r="I1187" s="79">
        <v>4564.3</v>
      </c>
      <c r="J1187" s="79">
        <v>4619.12</v>
      </c>
      <c r="K1187" s="79">
        <v>4668.9</v>
      </c>
      <c r="L1187" s="79">
        <v>4687.07</v>
      </c>
      <c r="M1187" s="79">
        <v>4650.97</v>
      </c>
      <c r="N1187" s="79">
        <v>4600.16</v>
      </c>
      <c r="O1187" s="79">
        <v>4541.68</v>
      </c>
      <c r="P1187" s="79">
        <v>4543.09</v>
      </c>
      <c r="Q1187" s="79">
        <v>4556.98</v>
      </c>
      <c r="R1187" s="79">
        <v>4580.79</v>
      </c>
      <c r="S1187" s="79">
        <v>4605.15</v>
      </c>
      <c r="T1187" s="79">
        <v>4606.02</v>
      </c>
      <c r="U1187" s="79">
        <v>4605</v>
      </c>
      <c r="V1187" s="79">
        <v>4579.69</v>
      </c>
      <c r="W1187" s="79">
        <v>4510.7</v>
      </c>
      <c r="X1187" s="79">
        <v>4449.61</v>
      </c>
      <c r="Y1187" s="79">
        <v>4295.72</v>
      </c>
      <c r="Z1187" s="79">
        <v>4207.83</v>
      </c>
    </row>
    <row r="1188" spans="2:26" ht="12.75">
      <c r="B1188" s="142">
        <v>44488</v>
      </c>
      <c r="C1188" s="79">
        <v>4186.4</v>
      </c>
      <c r="D1188" s="79">
        <v>4148.84</v>
      </c>
      <c r="E1188" s="79">
        <v>4148.96</v>
      </c>
      <c r="F1188" s="79">
        <v>4166.15</v>
      </c>
      <c r="G1188" s="79">
        <v>4244.8</v>
      </c>
      <c r="H1188" s="79">
        <v>4309.4</v>
      </c>
      <c r="I1188" s="79">
        <v>4446.17</v>
      </c>
      <c r="J1188" s="79">
        <v>4557.61</v>
      </c>
      <c r="K1188" s="79">
        <v>4591.13</v>
      </c>
      <c r="L1188" s="79">
        <v>4582.8</v>
      </c>
      <c r="M1188" s="79">
        <v>4571.04</v>
      </c>
      <c r="N1188" s="79">
        <v>4558.55</v>
      </c>
      <c r="O1188" s="79">
        <v>4523.87</v>
      </c>
      <c r="P1188" s="79">
        <v>4541.92</v>
      </c>
      <c r="Q1188" s="79">
        <v>4552.57</v>
      </c>
      <c r="R1188" s="79">
        <v>4570.81</v>
      </c>
      <c r="S1188" s="79">
        <v>4594.35</v>
      </c>
      <c r="T1188" s="79">
        <v>4588.76</v>
      </c>
      <c r="U1188" s="79">
        <v>4536.1</v>
      </c>
      <c r="V1188" s="79">
        <v>4519.28</v>
      </c>
      <c r="W1188" s="79">
        <v>4464.77</v>
      </c>
      <c r="X1188" s="79">
        <v>4382.72</v>
      </c>
      <c r="Y1188" s="79">
        <v>4329.25</v>
      </c>
      <c r="Z1188" s="79">
        <v>4203.28</v>
      </c>
    </row>
    <row r="1189" spans="2:26" ht="12.75">
      <c r="B1189" s="142">
        <v>44489</v>
      </c>
      <c r="C1189" s="79">
        <v>4196.25</v>
      </c>
      <c r="D1189" s="79">
        <v>4145.22</v>
      </c>
      <c r="E1189" s="79">
        <v>4142.32</v>
      </c>
      <c r="F1189" s="79">
        <v>4173.16</v>
      </c>
      <c r="G1189" s="79">
        <v>4248.24</v>
      </c>
      <c r="H1189" s="79">
        <v>4326.7</v>
      </c>
      <c r="I1189" s="79">
        <v>4512.52</v>
      </c>
      <c r="J1189" s="79">
        <v>4624.51</v>
      </c>
      <c r="K1189" s="79">
        <v>4709.92</v>
      </c>
      <c r="L1189" s="79">
        <v>4680.3</v>
      </c>
      <c r="M1189" s="79">
        <v>4625.35</v>
      </c>
      <c r="N1189" s="79">
        <v>4639.11</v>
      </c>
      <c r="O1189" s="79">
        <v>4621.82</v>
      </c>
      <c r="P1189" s="79">
        <v>4626.06</v>
      </c>
      <c r="Q1189" s="79">
        <v>4633.11</v>
      </c>
      <c r="R1189" s="79">
        <v>4645.53</v>
      </c>
      <c r="S1189" s="79">
        <v>4703.62</v>
      </c>
      <c r="T1189" s="79">
        <v>4638.66</v>
      </c>
      <c r="U1189" s="79">
        <v>4665.29</v>
      </c>
      <c r="V1189" s="79">
        <v>4584.24</v>
      </c>
      <c r="W1189" s="79">
        <v>4569.79</v>
      </c>
      <c r="X1189" s="79">
        <v>4528.63</v>
      </c>
      <c r="Y1189" s="79">
        <v>4423.53</v>
      </c>
      <c r="Z1189" s="79">
        <v>4212.77</v>
      </c>
    </row>
    <row r="1190" spans="2:26" ht="12.75">
      <c r="B1190" s="142">
        <v>44490</v>
      </c>
      <c r="C1190" s="79">
        <v>4176.46</v>
      </c>
      <c r="D1190" s="79">
        <v>4148.7</v>
      </c>
      <c r="E1190" s="79">
        <v>4145.32</v>
      </c>
      <c r="F1190" s="79">
        <v>4154.54</v>
      </c>
      <c r="G1190" s="79">
        <v>4231.95</v>
      </c>
      <c r="H1190" s="79">
        <v>4311.76</v>
      </c>
      <c r="I1190" s="79">
        <v>4611.76</v>
      </c>
      <c r="J1190" s="79">
        <v>4723.48</v>
      </c>
      <c r="K1190" s="79">
        <v>4772.29</v>
      </c>
      <c r="L1190" s="79">
        <v>4838.38</v>
      </c>
      <c r="M1190" s="79">
        <v>4831.29</v>
      </c>
      <c r="N1190" s="79">
        <v>4767.43</v>
      </c>
      <c r="O1190" s="79">
        <v>4767.79</v>
      </c>
      <c r="P1190" s="79">
        <v>4801.68</v>
      </c>
      <c r="Q1190" s="79">
        <v>4782.66</v>
      </c>
      <c r="R1190" s="79">
        <v>4824.42</v>
      </c>
      <c r="S1190" s="79">
        <v>4765.04</v>
      </c>
      <c r="T1190" s="79">
        <v>4746.88</v>
      </c>
      <c r="U1190" s="79">
        <v>4690.69</v>
      </c>
      <c r="V1190" s="79">
        <v>4650.02</v>
      </c>
      <c r="W1190" s="79">
        <v>4631.87</v>
      </c>
      <c r="X1190" s="79">
        <v>4534.71</v>
      </c>
      <c r="Y1190" s="79">
        <v>4406.81</v>
      </c>
      <c r="Z1190" s="79">
        <v>4217.67</v>
      </c>
    </row>
    <row r="1191" spans="2:26" ht="12.75">
      <c r="B1191" s="142">
        <v>44491</v>
      </c>
      <c r="C1191" s="79">
        <v>4235.81</v>
      </c>
      <c r="D1191" s="79">
        <v>4199.65</v>
      </c>
      <c r="E1191" s="79">
        <v>4181.67</v>
      </c>
      <c r="F1191" s="79">
        <v>4214.58</v>
      </c>
      <c r="G1191" s="79">
        <v>4298.52</v>
      </c>
      <c r="H1191" s="79">
        <v>4372.8</v>
      </c>
      <c r="I1191" s="79">
        <v>4735.44</v>
      </c>
      <c r="J1191" s="79">
        <v>4765.57</v>
      </c>
      <c r="K1191" s="79">
        <v>4818.25</v>
      </c>
      <c r="L1191" s="79">
        <v>4831.66</v>
      </c>
      <c r="M1191" s="79">
        <v>4773.61</v>
      </c>
      <c r="N1191" s="79">
        <v>4764.45</v>
      </c>
      <c r="O1191" s="79">
        <v>4738.91</v>
      </c>
      <c r="P1191" s="79">
        <v>4762.97</v>
      </c>
      <c r="Q1191" s="79">
        <v>4799.6</v>
      </c>
      <c r="R1191" s="79">
        <v>4819.34</v>
      </c>
      <c r="S1191" s="79">
        <v>4807.63</v>
      </c>
      <c r="T1191" s="79">
        <v>4766.91</v>
      </c>
      <c r="U1191" s="79">
        <v>4715.89</v>
      </c>
      <c r="V1191" s="79">
        <v>4688.34</v>
      </c>
      <c r="W1191" s="79">
        <v>4681.24</v>
      </c>
      <c r="X1191" s="79">
        <v>4646.22</v>
      </c>
      <c r="Y1191" s="79">
        <v>4521.55</v>
      </c>
      <c r="Z1191" s="79">
        <v>4282.65</v>
      </c>
    </row>
    <row r="1192" spans="2:26" ht="12.75">
      <c r="B1192" s="142">
        <v>44492</v>
      </c>
      <c r="C1192" s="79">
        <v>4329.8</v>
      </c>
      <c r="D1192" s="79">
        <v>4284.51</v>
      </c>
      <c r="E1192" s="79">
        <v>4280.88</v>
      </c>
      <c r="F1192" s="79">
        <v>4269.87</v>
      </c>
      <c r="G1192" s="79">
        <v>4290.36</v>
      </c>
      <c r="H1192" s="79">
        <v>4333.99</v>
      </c>
      <c r="I1192" s="79">
        <v>4512.62</v>
      </c>
      <c r="J1192" s="79">
        <v>4589.21</v>
      </c>
      <c r="K1192" s="79">
        <v>4717.62</v>
      </c>
      <c r="L1192" s="79">
        <v>4734.02</v>
      </c>
      <c r="M1192" s="79">
        <v>4718.81</v>
      </c>
      <c r="N1192" s="79">
        <v>4709.65</v>
      </c>
      <c r="O1192" s="79">
        <v>4702.02</v>
      </c>
      <c r="P1192" s="79">
        <v>4704.7</v>
      </c>
      <c r="Q1192" s="79">
        <v>4735.54</v>
      </c>
      <c r="R1192" s="79">
        <v>4737.48</v>
      </c>
      <c r="S1192" s="79">
        <v>4773.72</v>
      </c>
      <c r="T1192" s="79">
        <v>4764.97</v>
      </c>
      <c r="U1192" s="79">
        <v>4705.12</v>
      </c>
      <c r="V1192" s="79">
        <v>4749.84</v>
      </c>
      <c r="W1192" s="79">
        <v>4702.56</v>
      </c>
      <c r="X1192" s="79">
        <v>4613.66</v>
      </c>
      <c r="Y1192" s="79">
        <v>4521.58</v>
      </c>
      <c r="Z1192" s="79">
        <v>4298.96</v>
      </c>
    </row>
    <row r="1193" spans="2:26" ht="12.75">
      <c r="B1193" s="142">
        <v>44493</v>
      </c>
      <c r="C1193" s="79">
        <v>4271.99</v>
      </c>
      <c r="D1193" s="79">
        <v>4250.09</v>
      </c>
      <c r="E1193" s="79">
        <v>4247.28</v>
      </c>
      <c r="F1193" s="79">
        <v>4237.31</v>
      </c>
      <c r="G1193" s="79">
        <v>4279.06</v>
      </c>
      <c r="H1193" s="79">
        <v>4290.2</v>
      </c>
      <c r="I1193" s="79">
        <v>4382.11</v>
      </c>
      <c r="J1193" s="79">
        <v>4506.23</v>
      </c>
      <c r="K1193" s="79">
        <v>4560.27</v>
      </c>
      <c r="L1193" s="79">
        <v>4655.59</v>
      </c>
      <c r="M1193" s="79">
        <v>4647.78</v>
      </c>
      <c r="N1193" s="79">
        <v>4646.2</v>
      </c>
      <c r="O1193" s="79">
        <v>4650.99</v>
      </c>
      <c r="P1193" s="79">
        <v>4654.95</v>
      </c>
      <c r="Q1193" s="79">
        <v>4671.41</v>
      </c>
      <c r="R1193" s="79">
        <v>4680.05</v>
      </c>
      <c r="S1193" s="79">
        <v>4718.65</v>
      </c>
      <c r="T1193" s="79">
        <v>4697.88</v>
      </c>
      <c r="U1193" s="79">
        <v>4696.81</v>
      </c>
      <c r="V1193" s="79">
        <v>4624.02</v>
      </c>
      <c r="W1193" s="79">
        <v>4547.92</v>
      </c>
      <c r="X1193" s="79">
        <v>4506.61</v>
      </c>
      <c r="Y1193" s="79">
        <v>4336.89</v>
      </c>
      <c r="Z1193" s="79">
        <v>4230.58</v>
      </c>
    </row>
    <row r="1194" spans="2:26" ht="12.75">
      <c r="B1194" s="142">
        <v>44494</v>
      </c>
      <c r="C1194" s="79">
        <v>4222.88</v>
      </c>
      <c r="D1194" s="79">
        <v>4168.63</v>
      </c>
      <c r="E1194" s="79">
        <v>4160.82</v>
      </c>
      <c r="F1194" s="79">
        <v>4181.09</v>
      </c>
      <c r="G1194" s="79">
        <v>4238.99</v>
      </c>
      <c r="H1194" s="79">
        <v>4370.95</v>
      </c>
      <c r="I1194" s="79">
        <v>4673.53</v>
      </c>
      <c r="J1194" s="79">
        <v>4724.33</v>
      </c>
      <c r="K1194" s="79">
        <v>4741.31</v>
      </c>
      <c r="L1194" s="79">
        <v>4694.91</v>
      </c>
      <c r="M1194" s="79">
        <v>4675.97</v>
      </c>
      <c r="N1194" s="79">
        <v>4687.12</v>
      </c>
      <c r="O1194" s="79">
        <v>4678.17</v>
      </c>
      <c r="P1194" s="79">
        <v>4676.05</v>
      </c>
      <c r="Q1194" s="79">
        <v>4690.8</v>
      </c>
      <c r="R1194" s="79">
        <v>4697.81</v>
      </c>
      <c r="S1194" s="79">
        <v>4698.66</v>
      </c>
      <c r="T1194" s="79">
        <v>4668.4</v>
      </c>
      <c r="U1194" s="79">
        <v>4642.34</v>
      </c>
      <c r="V1194" s="79">
        <v>4611.34</v>
      </c>
      <c r="W1194" s="79">
        <v>4588.49</v>
      </c>
      <c r="X1194" s="79">
        <v>4519.08</v>
      </c>
      <c r="Y1194" s="79">
        <v>4315.86</v>
      </c>
      <c r="Z1194" s="79">
        <v>4211.91</v>
      </c>
    </row>
    <row r="1195" spans="2:26" ht="12.75">
      <c r="B1195" s="142">
        <v>44495</v>
      </c>
      <c r="C1195" s="79">
        <v>4185.1</v>
      </c>
      <c r="D1195" s="79">
        <v>4169.53</v>
      </c>
      <c r="E1195" s="79">
        <v>4169.5</v>
      </c>
      <c r="F1195" s="79">
        <v>4188.09</v>
      </c>
      <c r="G1195" s="79">
        <v>4273.26</v>
      </c>
      <c r="H1195" s="79">
        <v>4383.18</v>
      </c>
      <c r="I1195" s="79">
        <v>4648.28</v>
      </c>
      <c r="J1195" s="79">
        <v>4693.05</v>
      </c>
      <c r="K1195" s="79">
        <v>4736.81</v>
      </c>
      <c r="L1195" s="79">
        <v>4697.92</v>
      </c>
      <c r="M1195" s="79">
        <v>4686.37</v>
      </c>
      <c r="N1195" s="79">
        <v>4688.14</v>
      </c>
      <c r="O1195" s="79">
        <v>4681.32</v>
      </c>
      <c r="P1195" s="79">
        <v>4691.88</v>
      </c>
      <c r="Q1195" s="79">
        <v>4711.87</v>
      </c>
      <c r="R1195" s="79">
        <v>4722.46</v>
      </c>
      <c r="S1195" s="79">
        <v>4723.69</v>
      </c>
      <c r="T1195" s="79">
        <v>4726.29</v>
      </c>
      <c r="U1195" s="79">
        <v>4691.98</v>
      </c>
      <c r="V1195" s="79">
        <v>4637.08</v>
      </c>
      <c r="W1195" s="79">
        <v>4635.15</v>
      </c>
      <c r="X1195" s="79">
        <v>4574.83</v>
      </c>
      <c r="Y1195" s="79">
        <v>4487.73</v>
      </c>
      <c r="Z1195" s="79">
        <v>4220.35</v>
      </c>
    </row>
    <row r="1196" spans="2:26" ht="12.75">
      <c r="B1196" s="142">
        <v>44496</v>
      </c>
      <c r="C1196" s="79">
        <v>4156.61</v>
      </c>
      <c r="D1196" s="79">
        <v>4109.56</v>
      </c>
      <c r="E1196" s="79">
        <v>4099.36</v>
      </c>
      <c r="F1196" s="79">
        <v>4129.2</v>
      </c>
      <c r="G1196" s="79">
        <v>4217.92</v>
      </c>
      <c r="H1196" s="79">
        <v>4284.89</v>
      </c>
      <c r="I1196" s="79">
        <v>4526.69</v>
      </c>
      <c r="J1196" s="79">
        <v>4597.92</v>
      </c>
      <c r="K1196" s="79">
        <v>4605.02</v>
      </c>
      <c r="L1196" s="79">
        <v>4586.73</v>
      </c>
      <c r="M1196" s="79">
        <v>4575.69</v>
      </c>
      <c r="N1196" s="79">
        <v>4577.8</v>
      </c>
      <c r="O1196" s="79">
        <v>4573.78</v>
      </c>
      <c r="P1196" s="79">
        <v>4575.19</v>
      </c>
      <c r="Q1196" s="79">
        <v>4582.15</v>
      </c>
      <c r="R1196" s="79">
        <v>4588.52</v>
      </c>
      <c r="S1196" s="79">
        <v>4587.66</v>
      </c>
      <c r="T1196" s="79">
        <v>4582.58</v>
      </c>
      <c r="U1196" s="79">
        <v>4575.05</v>
      </c>
      <c r="V1196" s="79">
        <v>4552.95</v>
      </c>
      <c r="W1196" s="79">
        <v>4534.42</v>
      </c>
      <c r="X1196" s="79">
        <v>4503.77</v>
      </c>
      <c r="Y1196" s="79">
        <v>4255.49</v>
      </c>
      <c r="Z1196" s="79">
        <v>4186.16</v>
      </c>
    </row>
    <row r="1197" spans="2:26" ht="12.75">
      <c r="B1197" s="142">
        <v>44497</v>
      </c>
      <c r="C1197" s="79">
        <v>4187.21</v>
      </c>
      <c r="D1197" s="79">
        <v>4139.27</v>
      </c>
      <c r="E1197" s="79">
        <v>4131.92</v>
      </c>
      <c r="F1197" s="79">
        <v>4150.14</v>
      </c>
      <c r="G1197" s="79">
        <v>4248.28</v>
      </c>
      <c r="H1197" s="79">
        <v>4299.02</v>
      </c>
      <c r="I1197" s="79">
        <v>4568.06</v>
      </c>
      <c r="J1197" s="79">
        <v>4600.46</v>
      </c>
      <c r="K1197" s="79">
        <v>4608.34</v>
      </c>
      <c r="L1197" s="79">
        <v>4557.07</v>
      </c>
      <c r="M1197" s="79">
        <v>4547.43</v>
      </c>
      <c r="N1197" s="79">
        <v>4561.93</v>
      </c>
      <c r="O1197" s="79">
        <v>4565.46</v>
      </c>
      <c r="P1197" s="79">
        <v>4559.84</v>
      </c>
      <c r="Q1197" s="79">
        <v>4639.46</v>
      </c>
      <c r="R1197" s="79">
        <v>4660.38</v>
      </c>
      <c r="S1197" s="79">
        <v>4601.69</v>
      </c>
      <c r="T1197" s="79">
        <v>4592.55</v>
      </c>
      <c r="U1197" s="79">
        <v>4568.35</v>
      </c>
      <c r="V1197" s="79">
        <v>4599.03</v>
      </c>
      <c r="W1197" s="79">
        <v>4473.48</v>
      </c>
      <c r="X1197" s="79">
        <v>4333.9</v>
      </c>
      <c r="Y1197" s="79">
        <v>4254.78</v>
      </c>
      <c r="Z1197" s="79">
        <v>4185.92</v>
      </c>
    </row>
    <row r="1198" spans="2:26" ht="12.75">
      <c r="B1198" s="142">
        <v>44498</v>
      </c>
      <c r="C1198" s="79">
        <v>4146.5</v>
      </c>
      <c r="D1198" s="79">
        <v>4119.58</v>
      </c>
      <c r="E1198" s="79">
        <v>4116.66</v>
      </c>
      <c r="F1198" s="79">
        <v>4142.61</v>
      </c>
      <c r="G1198" s="79">
        <v>4200.8</v>
      </c>
      <c r="H1198" s="79">
        <v>4302.52</v>
      </c>
      <c r="I1198" s="79">
        <v>4535.95</v>
      </c>
      <c r="J1198" s="79">
        <v>4579.59</v>
      </c>
      <c r="K1198" s="79">
        <v>4587.12</v>
      </c>
      <c r="L1198" s="79">
        <v>4574.28</v>
      </c>
      <c r="M1198" s="79">
        <v>4560.15</v>
      </c>
      <c r="N1198" s="79">
        <v>4573</v>
      </c>
      <c r="O1198" s="79">
        <v>4577.82</v>
      </c>
      <c r="P1198" s="79">
        <v>4575.2</v>
      </c>
      <c r="Q1198" s="79">
        <v>4598.03</v>
      </c>
      <c r="R1198" s="79">
        <v>4581.07</v>
      </c>
      <c r="S1198" s="79">
        <v>4550.41</v>
      </c>
      <c r="T1198" s="79">
        <v>4533.25</v>
      </c>
      <c r="U1198" s="79">
        <v>4519.43</v>
      </c>
      <c r="V1198" s="79">
        <v>4508.97</v>
      </c>
      <c r="W1198" s="79">
        <v>4466.28</v>
      </c>
      <c r="X1198" s="79">
        <v>4303.5</v>
      </c>
      <c r="Y1198" s="79">
        <v>4297.3</v>
      </c>
      <c r="Z1198" s="79">
        <v>4209.41</v>
      </c>
    </row>
    <row r="1199" spans="2:26" ht="12.75">
      <c r="B1199" s="142">
        <v>44499</v>
      </c>
      <c r="C1199" s="79">
        <v>4258</v>
      </c>
      <c r="D1199" s="79">
        <v>4237.76</v>
      </c>
      <c r="E1199" s="79">
        <v>4207.21</v>
      </c>
      <c r="F1199" s="79">
        <v>4217</v>
      </c>
      <c r="G1199" s="79">
        <v>4242.89</v>
      </c>
      <c r="H1199" s="79">
        <v>4299.94</v>
      </c>
      <c r="I1199" s="79">
        <v>4348.49</v>
      </c>
      <c r="J1199" s="79">
        <v>4436.6</v>
      </c>
      <c r="K1199" s="79">
        <v>4652.8</v>
      </c>
      <c r="L1199" s="79">
        <v>4704.42</v>
      </c>
      <c r="M1199" s="79">
        <v>4708.42</v>
      </c>
      <c r="N1199" s="79">
        <v>4705.8</v>
      </c>
      <c r="O1199" s="79">
        <v>4700.46</v>
      </c>
      <c r="P1199" s="79">
        <v>4703.86</v>
      </c>
      <c r="Q1199" s="79">
        <v>4719.13</v>
      </c>
      <c r="R1199" s="79">
        <v>4696.43</v>
      </c>
      <c r="S1199" s="79">
        <v>4739.63</v>
      </c>
      <c r="T1199" s="79">
        <v>4748.32</v>
      </c>
      <c r="U1199" s="79">
        <v>4769.88</v>
      </c>
      <c r="V1199" s="79">
        <v>4678.75</v>
      </c>
      <c r="W1199" s="79">
        <v>4601.96</v>
      </c>
      <c r="X1199" s="79">
        <v>4511.87</v>
      </c>
      <c r="Y1199" s="79">
        <v>4344.68</v>
      </c>
      <c r="Z1199" s="79">
        <v>4269.21</v>
      </c>
    </row>
    <row r="1200" spans="2:26" ht="12.75">
      <c r="B1200" s="142">
        <v>44500</v>
      </c>
      <c r="C1200" s="79">
        <v>4203.69</v>
      </c>
      <c r="D1200" s="79">
        <v>4190.42</v>
      </c>
      <c r="E1200" s="79">
        <v>4151.19</v>
      </c>
      <c r="F1200" s="79">
        <v>4155.7</v>
      </c>
      <c r="G1200" s="79">
        <v>4224.71</v>
      </c>
      <c r="H1200" s="79">
        <v>4264.56</v>
      </c>
      <c r="I1200" s="79">
        <v>4310.05</v>
      </c>
      <c r="J1200" s="79">
        <v>4383.37</v>
      </c>
      <c r="K1200" s="79">
        <v>4438.99</v>
      </c>
      <c r="L1200" s="79">
        <v>4493.22</v>
      </c>
      <c r="M1200" s="79">
        <v>4534.73</v>
      </c>
      <c r="N1200" s="79">
        <v>4547.25</v>
      </c>
      <c r="O1200" s="79">
        <v>4546.3</v>
      </c>
      <c r="P1200" s="79">
        <v>4533.46</v>
      </c>
      <c r="Q1200" s="79">
        <v>4588.07</v>
      </c>
      <c r="R1200" s="79">
        <v>4597.28</v>
      </c>
      <c r="S1200" s="79">
        <v>4597.93</v>
      </c>
      <c r="T1200" s="79">
        <v>4597.01</v>
      </c>
      <c r="U1200" s="79">
        <v>4602.91</v>
      </c>
      <c r="V1200" s="79">
        <v>4547.18</v>
      </c>
      <c r="W1200" s="79">
        <v>4513.9</v>
      </c>
      <c r="X1200" s="79">
        <v>4468.33</v>
      </c>
      <c r="Y1200" s="79">
        <v>4265.51</v>
      </c>
      <c r="Z1200" s="79">
        <v>4181.13</v>
      </c>
    </row>
    <row r="1201" spans="2:26" ht="12.75">
      <c r="B1201" s="63"/>
      <c r="C1201" s="36"/>
      <c r="D1201" s="154"/>
      <c r="E1201" s="154"/>
      <c r="F1201" s="154"/>
      <c r="G1201" s="154"/>
      <c r="H1201" s="34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  <c r="V1201" s="42"/>
      <c r="W1201" s="42"/>
      <c r="X1201" s="42"/>
      <c r="Y1201" s="42"/>
      <c r="Z1201" s="42"/>
    </row>
    <row r="1202" spans="2:26" ht="12.75" customHeight="1">
      <c r="B1202" s="210" t="s">
        <v>83</v>
      </c>
      <c r="C1202" s="212" t="s">
        <v>150</v>
      </c>
      <c r="D1202" s="213"/>
      <c r="E1202" s="213"/>
      <c r="F1202" s="213"/>
      <c r="G1202" s="213"/>
      <c r="H1202" s="213"/>
      <c r="I1202" s="213"/>
      <c r="J1202" s="213"/>
      <c r="K1202" s="213"/>
      <c r="L1202" s="213"/>
      <c r="M1202" s="213"/>
      <c r="N1202" s="213"/>
      <c r="O1202" s="213"/>
      <c r="P1202" s="213"/>
      <c r="Q1202" s="213"/>
      <c r="R1202" s="213"/>
      <c r="S1202" s="213"/>
      <c r="T1202" s="213"/>
      <c r="U1202" s="213"/>
      <c r="V1202" s="213"/>
      <c r="W1202" s="213"/>
      <c r="X1202" s="213"/>
      <c r="Y1202" s="213"/>
      <c r="Z1202" s="214"/>
    </row>
    <row r="1203" spans="2:26" ht="12.75">
      <c r="B1203" s="211"/>
      <c r="C1203" s="157" t="s">
        <v>18</v>
      </c>
      <c r="D1203" s="157" t="s">
        <v>19</v>
      </c>
      <c r="E1203" s="157" t="s">
        <v>20</v>
      </c>
      <c r="F1203" s="157" t="s">
        <v>21</v>
      </c>
      <c r="G1203" s="157" t="s">
        <v>22</v>
      </c>
      <c r="H1203" s="157" t="s">
        <v>23</v>
      </c>
      <c r="I1203" s="157" t="s">
        <v>24</v>
      </c>
      <c r="J1203" s="157" t="s">
        <v>25</v>
      </c>
      <c r="K1203" s="157" t="s">
        <v>26</v>
      </c>
      <c r="L1203" s="157" t="s">
        <v>27</v>
      </c>
      <c r="M1203" s="157" t="s">
        <v>28</v>
      </c>
      <c r="N1203" s="157" t="s">
        <v>29</v>
      </c>
      <c r="O1203" s="157" t="s">
        <v>30</v>
      </c>
      <c r="P1203" s="157" t="s">
        <v>31</v>
      </c>
      <c r="Q1203" s="157" t="s">
        <v>32</v>
      </c>
      <c r="R1203" s="157" t="s">
        <v>33</v>
      </c>
      <c r="S1203" s="157" t="s">
        <v>34</v>
      </c>
      <c r="T1203" s="157" t="s">
        <v>35</v>
      </c>
      <c r="U1203" s="157" t="s">
        <v>36</v>
      </c>
      <c r="V1203" s="157" t="s">
        <v>37</v>
      </c>
      <c r="W1203" s="157" t="s">
        <v>38</v>
      </c>
      <c r="X1203" s="157" t="s">
        <v>39</v>
      </c>
      <c r="Y1203" s="157" t="s">
        <v>40</v>
      </c>
      <c r="Z1203" s="157" t="s">
        <v>41</v>
      </c>
    </row>
    <row r="1204" spans="2:26" ht="16.5" customHeight="1">
      <c r="B1204" s="142">
        <v>44470</v>
      </c>
      <c r="C1204" s="79">
        <v>3993.91</v>
      </c>
      <c r="D1204" s="79">
        <v>3919.87</v>
      </c>
      <c r="E1204" s="79">
        <v>3916.11</v>
      </c>
      <c r="F1204" s="79">
        <v>3926.35</v>
      </c>
      <c r="G1204" s="79">
        <v>4048.33</v>
      </c>
      <c r="H1204" s="79">
        <v>4129.86</v>
      </c>
      <c r="I1204" s="79">
        <v>4412.51</v>
      </c>
      <c r="J1204" s="79">
        <v>4437.48</v>
      </c>
      <c r="K1204" s="79">
        <v>4456.25</v>
      </c>
      <c r="L1204" s="79">
        <v>4457.44</v>
      </c>
      <c r="M1204" s="79">
        <v>4446.62</v>
      </c>
      <c r="N1204" s="79">
        <v>4447.29</v>
      </c>
      <c r="O1204" s="79">
        <v>4448.96</v>
      </c>
      <c r="P1204" s="79">
        <v>4449.84</v>
      </c>
      <c r="Q1204" s="79">
        <v>4445.89</v>
      </c>
      <c r="R1204" s="79">
        <v>4449.9</v>
      </c>
      <c r="S1204" s="79">
        <v>4453.72</v>
      </c>
      <c r="T1204" s="79">
        <v>4456.29</v>
      </c>
      <c r="U1204" s="79">
        <v>4447.76</v>
      </c>
      <c r="V1204" s="79">
        <v>4434.76</v>
      </c>
      <c r="W1204" s="79">
        <v>4422.06</v>
      </c>
      <c r="X1204" s="79">
        <v>4404.3</v>
      </c>
      <c r="Y1204" s="79">
        <v>4265.48</v>
      </c>
      <c r="Z1204" s="79">
        <v>4101.13</v>
      </c>
    </row>
    <row r="1205" spans="2:26" ht="16.5" customHeight="1">
      <c r="B1205" s="142">
        <v>44471</v>
      </c>
      <c r="C1205" s="79">
        <v>4055.33</v>
      </c>
      <c r="D1205" s="79">
        <v>4009.36</v>
      </c>
      <c r="E1205" s="79">
        <v>3991.9</v>
      </c>
      <c r="F1205" s="79">
        <v>3997.88</v>
      </c>
      <c r="G1205" s="79">
        <v>4036.71</v>
      </c>
      <c r="H1205" s="79">
        <v>4059.01</v>
      </c>
      <c r="I1205" s="79">
        <v>4146.4</v>
      </c>
      <c r="J1205" s="79">
        <v>4316.73</v>
      </c>
      <c r="K1205" s="79">
        <v>4427.93</v>
      </c>
      <c r="L1205" s="79">
        <v>4473.53</v>
      </c>
      <c r="M1205" s="79">
        <v>4471.99</v>
      </c>
      <c r="N1205" s="79">
        <v>4471.77</v>
      </c>
      <c r="O1205" s="79">
        <v>4471.17</v>
      </c>
      <c r="P1205" s="79">
        <v>4469.55</v>
      </c>
      <c r="Q1205" s="79">
        <v>4465.19</v>
      </c>
      <c r="R1205" s="79">
        <v>4457.19</v>
      </c>
      <c r="S1205" s="79">
        <v>4466.73</v>
      </c>
      <c r="T1205" s="79">
        <v>4471.7</v>
      </c>
      <c r="U1205" s="79">
        <v>4428.97</v>
      </c>
      <c r="V1205" s="79">
        <v>4414.23</v>
      </c>
      <c r="W1205" s="79">
        <v>4399.05</v>
      </c>
      <c r="X1205" s="79">
        <v>4174.66</v>
      </c>
      <c r="Y1205" s="79">
        <v>4144.49</v>
      </c>
      <c r="Z1205" s="79">
        <v>4012.86</v>
      </c>
    </row>
    <row r="1206" spans="2:26" ht="16.5" customHeight="1">
      <c r="B1206" s="142">
        <v>44472</v>
      </c>
      <c r="C1206" s="79">
        <v>3978.93</v>
      </c>
      <c r="D1206" s="79">
        <v>3890.92</v>
      </c>
      <c r="E1206" s="79">
        <v>3864.56</v>
      </c>
      <c r="F1206" s="79">
        <v>3866.92</v>
      </c>
      <c r="G1206" s="79">
        <v>3877.94</v>
      </c>
      <c r="H1206" s="79">
        <v>3905.76</v>
      </c>
      <c r="I1206" s="79">
        <v>4022.41</v>
      </c>
      <c r="J1206" s="79">
        <v>4047.47</v>
      </c>
      <c r="K1206" s="79">
        <v>4079.05</v>
      </c>
      <c r="L1206" s="79">
        <v>4326.6</v>
      </c>
      <c r="M1206" s="79">
        <v>4351.72</v>
      </c>
      <c r="N1206" s="79">
        <v>4353.68</v>
      </c>
      <c r="O1206" s="79">
        <v>4353.96</v>
      </c>
      <c r="P1206" s="79">
        <v>4353.36</v>
      </c>
      <c r="Q1206" s="79">
        <v>4351.47</v>
      </c>
      <c r="R1206" s="79">
        <v>4383.8</v>
      </c>
      <c r="S1206" s="79">
        <v>4391.62</v>
      </c>
      <c r="T1206" s="79">
        <v>4396.79</v>
      </c>
      <c r="U1206" s="79">
        <v>4416.32</v>
      </c>
      <c r="V1206" s="79">
        <v>4398.3</v>
      </c>
      <c r="W1206" s="79">
        <v>4303.88</v>
      </c>
      <c r="X1206" s="79">
        <v>4237.07</v>
      </c>
      <c r="Y1206" s="79">
        <v>4050.43</v>
      </c>
      <c r="Z1206" s="79">
        <v>3994.19</v>
      </c>
    </row>
    <row r="1207" spans="2:26" ht="12.75">
      <c r="B1207" s="142">
        <v>44473</v>
      </c>
      <c r="C1207" s="79">
        <v>3925.89</v>
      </c>
      <c r="D1207" s="79">
        <v>3886.45</v>
      </c>
      <c r="E1207" s="79">
        <v>3838.85</v>
      </c>
      <c r="F1207" s="79">
        <v>3842.33</v>
      </c>
      <c r="G1207" s="79">
        <v>3881.47</v>
      </c>
      <c r="H1207" s="79">
        <v>4005.78</v>
      </c>
      <c r="I1207" s="79">
        <v>4151.47</v>
      </c>
      <c r="J1207" s="79">
        <v>4389.71</v>
      </c>
      <c r="K1207" s="79">
        <v>4419.74</v>
      </c>
      <c r="L1207" s="79">
        <v>4417.89</v>
      </c>
      <c r="M1207" s="79">
        <v>4411.07</v>
      </c>
      <c r="N1207" s="79">
        <v>4413.25</v>
      </c>
      <c r="O1207" s="79">
        <v>4417.81</v>
      </c>
      <c r="P1207" s="79">
        <v>4417.66</v>
      </c>
      <c r="Q1207" s="79">
        <v>4414.9</v>
      </c>
      <c r="R1207" s="79">
        <v>4418.52</v>
      </c>
      <c r="S1207" s="79">
        <v>4425.95</v>
      </c>
      <c r="T1207" s="79">
        <v>4424.77</v>
      </c>
      <c r="U1207" s="79">
        <v>4413.99</v>
      </c>
      <c r="V1207" s="79">
        <v>4400.86</v>
      </c>
      <c r="W1207" s="79">
        <v>4357.48</v>
      </c>
      <c r="X1207" s="79">
        <v>4283.32</v>
      </c>
      <c r="Y1207" s="79">
        <v>4130.49</v>
      </c>
      <c r="Z1207" s="79">
        <v>4008.07</v>
      </c>
    </row>
    <row r="1208" spans="2:26" ht="12.75">
      <c r="B1208" s="142">
        <v>44474</v>
      </c>
      <c r="C1208" s="79">
        <v>3959.23</v>
      </c>
      <c r="D1208" s="79">
        <v>3909.33</v>
      </c>
      <c r="E1208" s="79">
        <v>3889.92</v>
      </c>
      <c r="F1208" s="79">
        <v>3929.83</v>
      </c>
      <c r="G1208" s="79">
        <v>3992.37</v>
      </c>
      <c r="H1208" s="79">
        <v>4091.5</v>
      </c>
      <c r="I1208" s="79">
        <v>4374.59</v>
      </c>
      <c r="J1208" s="79">
        <v>4441.35</v>
      </c>
      <c r="K1208" s="79">
        <v>4508.32</v>
      </c>
      <c r="L1208" s="79">
        <v>4509.15</v>
      </c>
      <c r="M1208" s="79">
        <v>4509.75</v>
      </c>
      <c r="N1208" s="79">
        <v>4503.92</v>
      </c>
      <c r="O1208" s="79">
        <v>4498.36</v>
      </c>
      <c r="P1208" s="79">
        <v>4495.94</v>
      </c>
      <c r="Q1208" s="79">
        <v>4496.79</v>
      </c>
      <c r="R1208" s="79">
        <v>4496.69</v>
      </c>
      <c r="S1208" s="79">
        <v>4498.95</v>
      </c>
      <c r="T1208" s="79">
        <v>4499.81</v>
      </c>
      <c r="U1208" s="79">
        <v>4491.18</v>
      </c>
      <c r="V1208" s="79">
        <v>4468.29</v>
      </c>
      <c r="W1208" s="79">
        <v>4405.18</v>
      </c>
      <c r="X1208" s="79">
        <v>4295.38</v>
      </c>
      <c r="Y1208" s="79">
        <v>4107.87</v>
      </c>
      <c r="Z1208" s="79">
        <v>4001.76</v>
      </c>
    </row>
    <row r="1209" spans="2:26" ht="12.75">
      <c r="B1209" s="142">
        <v>44475</v>
      </c>
      <c r="C1209" s="79">
        <v>3901.78</v>
      </c>
      <c r="D1209" s="79">
        <v>3876.64</v>
      </c>
      <c r="E1209" s="79">
        <v>3854.04</v>
      </c>
      <c r="F1209" s="79">
        <v>3869.8</v>
      </c>
      <c r="G1209" s="79">
        <v>3963.54</v>
      </c>
      <c r="H1209" s="79">
        <v>4041.62</v>
      </c>
      <c r="I1209" s="79">
        <v>4312.74</v>
      </c>
      <c r="J1209" s="79">
        <v>4391.74</v>
      </c>
      <c r="K1209" s="79">
        <v>4429.01</v>
      </c>
      <c r="L1209" s="79">
        <v>4474.14</v>
      </c>
      <c r="M1209" s="79">
        <v>4409.05</v>
      </c>
      <c r="N1209" s="79">
        <v>4409.17</v>
      </c>
      <c r="O1209" s="79">
        <v>4401.04</v>
      </c>
      <c r="P1209" s="79">
        <v>4410.16</v>
      </c>
      <c r="Q1209" s="79">
        <v>4408.65</v>
      </c>
      <c r="R1209" s="79">
        <v>4413.83</v>
      </c>
      <c r="S1209" s="79">
        <v>4428.88</v>
      </c>
      <c r="T1209" s="79">
        <v>4421.26</v>
      </c>
      <c r="U1209" s="79">
        <v>4406.45</v>
      </c>
      <c r="V1209" s="79">
        <v>4368.25</v>
      </c>
      <c r="W1209" s="79">
        <v>4328.06</v>
      </c>
      <c r="X1209" s="79">
        <v>4261.56</v>
      </c>
      <c r="Y1209" s="79">
        <v>4083.93</v>
      </c>
      <c r="Z1209" s="79">
        <v>3960.78</v>
      </c>
    </row>
    <row r="1210" spans="2:26" ht="12.75">
      <c r="B1210" s="142">
        <v>44476</v>
      </c>
      <c r="C1210" s="79">
        <v>3926.96</v>
      </c>
      <c r="D1210" s="79">
        <v>3879.49</v>
      </c>
      <c r="E1210" s="79">
        <v>3855.73</v>
      </c>
      <c r="F1210" s="79">
        <v>3874.09</v>
      </c>
      <c r="G1210" s="79">
        <v>3974.71</v>
      </c>
      <c r="H1210" s="79">
        <v>4040.66</v>
      </c>
      <c r="I1210" s="79">
        <v>4140.78</v>
      </c>
      <c r="J1210" s="79">
        <v>4330.93</v>
      </c>
      <c r="K1210" s="79">
        <v>4372.3</v>
      </c>
      <c r="L1210" s="79">
        <v>4369.29</v>
      </c>
      <c r="M1210" s="79">
        <v>4357.02</v>
      </c>
      <c r="N1210" s="79">
        <v>4310.55</v>
      </c>
      <c r="O1210" s="79">
        <v>4352.47</v>
      </c>
      <c r="P1210" s="79">
        <v>4293.25</v>
      </c>
      <c r="Q1210" s="79">
        <v>4355.35</v>
      </c>
      <c r="R1210" s="79">
        <v>4366.15</v>
      </c>
      <c r="S1210" s="79">
        <v>4374.99</v>
      </c>
      <c r="T1210" s="79">
        <v>4395.24</v>
      </c>
      <c r="U1210" s="79">
        <v>4327.8</v>
      </c>
      <c r="V1210" s="79">
        <v>4267.33</v>
      </c>
      <c r="W1210" s="79">
        <v>4258.21</v>
      </c>
      <c r="X1210" s="79">
        <v>4219.32</v>
      </c>
      <c r="Y1210" s="79">
        <v>4079.25</v>
      </c>
      <c r="Z1210" s="79">
        <v>3966.68</v>
      </c>
    </row>
    <row r="1211" spans="2:26" ht="12.75">
      <c r="B1211" s="142">
        <v>44477</v>
      </c>
      <c r="C1211" s="79">
        <v>3912.26</v>
      </c>
      <c r="D1211" s="79">
        <v>3893.02</v>
      </c>
      <c r="E1211" s="79">
        <v>3867.86</v>
      </c>
      <c r="F1211" s="79">
        <v>3887.8</v>
      </c>
      <c r="G1211" s="79">
        <v>3970.98</v>
      </c>
      <c r="H1211" s="79">
        <v>4037.17</v>
      </c>
      <c r="I1211" s="79">
        <v>4173.39</v>
      </c>
      <c r="J1211" s="79">
        <v>4367.53</v>
      </c>
      <c r="K1211" s="79">
        <v>4384.2</v>
      </c>
      <c r="L1211" s="79">
        <v>4378.29</v>
      </c>
      <c r="M1211" s="79">
        <v>4366.45</v>
      </c>
      <c r="N1211" s="79">
        <v>4355.95</v>
      </c>
      <c r="O1211" s="79">
        <v>4361.27</v>
      </c>
      <c r="P1211" s="79">
        <v>4360.44</v>
      </c>
      <c r="Q1211" s="79">
        <v>4365.09</v>
      </c>
      <c r="R1211" s="79">
        <v>4374.29</v>
      </c>
      <c r="S1211" s="79">
        <v>4384.19</v>
      </c>
      <c r="T1211" s="79">
        <v>4395.25</v>
      </c>
      <c r="U1211" s="79">
        <v>4373.2</v>
      </c>
      <c r="V1211" s="79">
        <v>4356.24</v>
      </c>
      <c r="W1211" s="79">
        <v>4328.33</v>
      </c>
      <c r="X1211" s="79">
        <v>4276.24</v>
      </c>
      <c r="Y1211" s="79">
        <v>4146.3</v>
      </c>
      <c r="Z1211" s="79">
        <v>4009.33</v>
      </c>
    </row>
    <row r="1212" spans="2:26" ht="12.75">
      <c r="B1212" s="142">
        <v>44478</v>
      </c>
      <c r="C1212" s="79">
        <v>4043.37</v>
      </c>
      <c r="D1212" s="79">
        <v>4011.38</v>
      </c>
      <c r="E1212" s="79">
        <v>3991.18</v>
      </c>
      <c r="F1212" s="79">
        <v>4000.9</v>
      </c>
      <c r="G1212" s="79">
        <v>4022.83</v>
      </c>
      <c r="H1212" s="79">
        <v>4086.33</v>
      </c>
      <c r="I1212" s="79">
        <v>4197.2</v>
      </c>
      <c r="J1212" s="79">
        <v>4283.11</v>
      </c>
      <c r="K1212" s="79">
        <v>4510.26</v>
      </c>
      <c r="L1212" s="79">
        <v>4610.73</v>
      </c>
      <c r="M1212" s="79">
        <v>4607.63</v>
      </c>
      <c r="N1212" s="79">
        <v>4606.53</v>
      </c>
      <c r="O1212" s="79">
        <v>4598.93</v>
      </c>
      <c r="P1212" s="79">
        <v>4560.06</v>
      </c>
      <c r="Q1212" s="79">
        <v>4501.05</v>
      </c>
      <c r="R1212" s="79">
        <v>4520.55</v>
      </c>
      <c r="S1212" s="79">
        <v>4600.97</v>
      </c>
      <c r="T1212" s="79">
        <v>4624.84</v>
      </c>
      <c r="U1212" s="79">
        <v>4577.39</v>
      </c>
      <c r="V1212" s="79">
        <v>4562.21</v>
      </c>
      <c r="W1212" s="79">
        <v>4532.47</v>
      </c>
      <c r="X1212" s="79">
        <v>4373.64</v>
      </c>
      <c r="Y1212" s="79">
        <v>4237.64</v>
      </c>
      <c r="Z1212" s="79">
        <v>4020.28</v>
      </c>
    </row>
    <row r="1213" spans="2:26" ht="12.75">
      <c r="B1213" s="142">
        <v>44479</v>
      </c>
      <c r="C1213" s="79">
        <v>4014.81</v>
      </c>
      <c r="D1213" s="79">
        <v>3963.99</v>
      </c>
      <c r="E1213" s="79">
        <v>3950.91</v>
      </c>
      <c r="F1213" s="79">
        <v>3933.41</v>
      </c>
      <c r="G1213" s="79">
        <v>3986.95</v>
      </c>
      <c r="H1213" s="79">
        <v>4022.16</v>
      </c>
      <c r="I1213" s="79">
        <v>4077.39</v>
      </c>
      <c r="J1213" s="79">
        <v>4214.04</v>
      </c>
      <c r="K1213" s="79">
        <v>4316.01</v>
      </c>
      <c r="L1213" s="79">
        <v>4472.4</v>
      </c>
      <c r="M1213" s="79">
        <v>4488.51</v>
      </c>
      <c r="N1213" s="79">
        <v>4470.53</v>
      </c>
      <c r="O1213" s="79">
        <v>4466.87</v>
      </c>
      <c r="P1213" s="79">
        <v>4470.14</v>
      </c>
      <c r="Q1213" s="79">
        <v>4481.54</v>
      </c>
      <c r="R1213" s="79">
        <v>4498.62</v>
      </c>
      <c r="S1213" s="79">
        <v>4499.62</v>
      </c>
      <c r="T1213" s="79">
        <v>4538.3</v>
      </c>
      <c r="U1213" s="79">
        <v>4544.33</v>
      </c>
      <c r="V1213" s="79">
        <v>4501.89</v>
      </c>
      <c r="W1213" s="79">
        <v>4426.07</v>
      </c>
      <c r="X1213" s="79">
        <v>4352.93</v>
      </c>
      <c r="Y1213" s="79">
        <v>4252.6</v>
      </c>
      <c r="Z1213" s="79">
        <v>4016.15</v>
      </c>
    </row>
    <row r="1214" spans="2:26" ht="12.75">
      <c r="B1214" s="142">
        <v>44480</v>
      </c>
      <c r="C1214" s="79">
        <v>4011.95</v>
      </c>
      <c r="D1214" s="79">
        <v>3989.71</v>
      </c>
      <c r="E1214" s="79">
        <v>3985.22</v>
      </c>
      <c r="F1214" s="79">
        <v>4013.42</v>
      </c>
      <c r="G1214" s="79">
        <v>4063.8</v>
      </c>
      <c r="H1214" s="79">
        <v>4220.83</v>
      </c>
      <c r="I1214" s="79">
        <v>4418.58</v>
      </c>
      <c r="J1214" s="79">
        <v>4539.56</v>
      </c>
      <c r="K1214" s="79">
        <v>4619.89</v>
      </c>
      <c r="L1214" s="79">
        <v>4599.91</v>
      </c>
      <c r="M1214" s="79">
        <v>4589.78</v>
      </c>
      <c r="N1214" s="79">
        <v>4545.24</v>
      </c>
      <c r="O1214" s="79">
        <v>4527.47</v>
      </c>
      <c r="P1214" s="79">
        <v>4545.05</v>
      </c>
      <c r="Q1214" s="79">
        <v>4555.57</v>
      </c>
      <c r="R1214" s="79">
        <v>4520.94</v>
      </c>
      <c r="S1214" s="79">
        <v>4511.8</v>
      </c>
      <c r="T1214" s="79">
        <v>4522.47</v>
      </c>
      <c r="U1214" s="79">
        <v>4524.29</v>
      </c>
      <c r="V1214" s="79">
        <v>4482.55</v>
      </c>
      <c r="W1214" s="79">
        <v>4393.79</v>
      </c>
      <c r="X1214" s="79">
        <v>4325.42</v>
      </c>
      <c r="Y1214" s="79">
        <v>4207.89</v>
      </c>
      <c r="Z1214" s="79">
        <v>4077.9</v>
      </c>
    </row>
    <row r="1215" spans="2:26" ht="12.75">
      <c r="B1215" s="142">
        <v>44481</v>
      </c>
      <c r="C1215" s="79">
        <v>4017.55</v>
      </c>
      <c r="D1215" s="79">
        <v>4001.76</v>
      </c>
      <c r="E1215" s="79">
        <v>3997.17</v>
      </c>
      <c r="F1215" s="79">
        <v>4012.94</v>
      </c>
      <c r="G1215" s="79">
        <v>4072.74</v>
      </c>
      <c r="H1215" s="79">
        <v>4224.87</v>
      </c>
      <c r="I1215" s="79">
        <v>4357.82</v>
      </c>
      <c r="J1215" s="79">
        <v>4429.15</v>
      </c>
      <c r="K1215" s="79">
        <v>4524.15</v>
      </c>
      <c r="L1215" s="79">
        <v>4526.12</v>
      </c>
      <c r="M1215" s="79">
        <v>4505.96</v>
      </c>
      <c r="N1215" s="79">
        <v>4493.8</v>
      </c>
      <c r="O1215" s="79">
        <v>4455.03</v>
      </c>
      <c r="P1215" s="79">
        <v>4487.06</v>
      </c>
      <c r="Q1215" s="79">
        <v>4491.37</v>
      </c>
      <c r="R1215" s="79">
        <v>4530.34</v>
      </c>
      <c r="S1215" s="79">
        <v>4555.94</v>
      </c>
      <c r="T1215" s="79">
        <v>4544.46</v>
      </c>
      <c r="U1215" s="79">
        <v>4501.8</v>
      </c>
      <c r="V1215" s="79">
        <v>4456.82</v>
      </c>
      <c r="W1215" s="79">
        <v>4414.1</v>
      </c>
      <c r="X1215" s="79">
        <v>4337.32</v>
      </c>
      <c r="Y1215" s="79">
        <v>4219.01</v>
      </c>
      <c r="Z1215" s="79">
        <v>4021.84</v>
      </c>
    </row>
    <row r="1216" spans="2:26" ht="12.75">
      <c r="B1216" s="142">
        <v>44482</v>
      </c>
      <c r="C1216" s="79">
        <v>4041.02</v>
      </c>
      <c r="D1216" s="79">
        <v>4014.6</v>
      </c>
      <c r="E1216" s="79">
        <v>4017.68</v>
      </c>
      <c r="F1216" s="79">
        <v>4020.97</v>
      </c>
      <c r="G1216" s="79">
        <v>4075.14</v>
      </c>
      <c r="H1216" s="79">
        <v>4248.47</v>
      </c>
      <c r="I1216" s="79">
        <v>4445.85</v>
      </c>
      <c r="J1216" s="79">
        <v>4548.13</v>
      </c>
      <c r="K1216" s="79">
        <v>4575.51</v>
      </c>
      <c r="L1216" s="79">
        <v>4579.98</v>
      </c>
      <c r="M1216" s="79">
        <v>4573.2</v>
      </c>
      <c r="N1216" s="79">
        <v>4568.37</v>
      </c>
      <c r="O1216" s="79">
        <v>4562.85</v>
      </c>
      <c r="P1216" s="79">
        <v>4570.08</v>
      </c>
      <c r="Q1216" s="79">
        <v>4569.17</v>
      </c>
      <c r="R1216" s="79">
        <v>4569.74</v>
      </c>
      <c r="S1216" s="79">
        <v>4573.13</v>
      </c>
      <c r="T1216" s="79">
        <v>4577.05</v>
      </c>
      <c r="U1216" s="79">
        <v>4572.36</v>
      </c>
      <c r="V1216" s="79">
        <v>4565.44</v>
      </c>
      <c r="W1216" s="79">
        <v>4525.14</v>
      </c>
      <c r="X1216" s="79">
        <v>4426.13</v>
      </c>
      <c r="Y1216" s="79">
        <v>4280.9</v>
      </c>
      <c r="Z1216" s="79">
        <v>4099.56</v>
      </c>
    </row>
    <row r="1217" spans="2:26" ht="12.75">
      <c r="B1217" s="142">
        <v>44483</v>
      </c>
      <c r="C1217" s="79">
        <v>4017.79</v>
      </c>
      <c r="D1217" s="79">
        <v>3976.39</v>
      </c>
      <c r="E1217" s="79">
        <v>3984.54</v>
      </c>
      <c r="F1217" s="79">
        <v>3987.94</v>
      </c>
      <c r="G1217" s="79">
        <v>4039.36</v>
      </c>
      <c r="H1217" s="79">
        <v>4149.84</v>
      </c>
      <c r="I1217" s="79">
        <v>4423.16</v>
      </c>
      <c r="J1217" s="79">
        <v>4438.19</v>
      </c>
      <c r="K1217" s="79">
        <v>4496.22</v>
      </c>
      <c r="L1217" s="79">
        <v>4490.14</v>
      </c>
      <c r="M1217" s="79">
        <v>4475.47</v>
      </c>
      <c r="N1217" s="79">
        <v>4461.91</v>
      </c>
      <c r="O1217" s="79">
        <v>4450.57</v>
      </c>
      <c r="P1217" s="79">
        <v>4473.59</v>
      </c>
      <c r="Q1217" s="79">
        <v>4476.07</v>
      </c>
      <c r="R1217" s="79">
        <v>4483.43</v>
      </c>
      <c r="S1217" s="79">
        <v>4485.05</v>
      </c>
      <c r="T1217" s="79">
        <v>4493.87</v>
      </c>
      <c r="U1217" s="79">
        <v>4449.97</v>
      </c>
      <c r="V1217" s="79">
        <v>4426.4</v>
      </c>
      <c r="W1217" s="79">
        <v>4391.33</v>
      </c>
      <c r="X1217" s="79">
        <v>4316.68</v>
      </c>
      <c r="Y1217" s="79">
        <v>4242.82</v>
      </c>
      <c r="Z1217" s="79">
        <v>4020.55</v>
      </c>
    </row>
    <row r="1218" spans="2:26" ht="12.75">
      <c r="B1218" s="142">
        <v>44484</v>
      </c>
      <c r="C1218" s="79">
        <v>4008.08</v>
      </c>
      <c r="D1218" s="79">
        <v>3952.89</v>
      </c>
      <c r="E1218" s="79">
        <v>3948.71</v>
      </c>
      <c r="F1218" s="79">
        <v>3957.44</v>
      </c>
      <c r="G1218" s="79">
        <v>4034.28</v>
      </c>
      <c r="H1218" s="79">
        <v>4113.76</v>
      </c>
      <c r="I1218" s="79">
        <v>4409.65</v>
      </c>
      <c r="J1218" s="79">
        <v>4472.51</v>
      </c>
      <c r="K1218" s="79">
        <v>4526.98</v>
      </c>
      <c r="L1218" s="79">
        <v>4557.36</v>
      </c>
      <c r="M1218" s="79">
        <v>4546.77</v>
      </c>
      <c r="N1218" s="79">
        <v>4525.06</v>
      </c>
      <c r="O1218" s="79">
        <v>4509.93</v>
      </c>
      <c r="P1218" s="79">
        <v>4535.48</v>
      </c>
      <c r="Q1218" s="79">
        <v>4539.72</v>
      </c>
      <c r="R1218" s="79">
        <v>4539.1</v>
      </c>
      <c r="S1218" s="79">
        <v>4545.79</v>
      </c>
      <c r="T1218" s="79">
        <v>4552.46</v>
      </c>
      <c r="U1218" s="79">
        <v>4550.08</v>
      </c>
      <c r="V1218" s="79">
        <v>4542.28</v>
      </c>
      <c r="W1218" s="79">
        <v>4435.18</v>
      </c>
      <c r="X1218" s="79">
        <v>4379.77</v>
      </c>
      <c r="Y1218" s="79">
        <v>4256.4</v>
      </c>
      <c r="Z1218" s="79">
        <v>4149.88</v>
      </c>
    </row>
    <row r="1219" spans="2:26" ht="12.75">
      <c r="B1219" s="142">
        <v>44485</v>
      </c>
      <c r="C1219" s="79">
        <v>4019.87</v>
      </c>
      <c r="D1219" s="79">
        <v>3988.87</v>
      </c>
      <c r="E1219" s="79">
        <v>3959.67</v>
      </c>
      <c r="F1219" s="79">
        <v>3974</v>
      </c>
      <c r="G1219" s="79">
        <v>4027.52</v>
      </c>
      <c r="H1219" s="79">
        <v>4064.88</v>
      </c>
      <c r="I1219" s="79">
        <v>4150.39</v>
      </c>
      <c r="J1219" s="79">
        <v>4255.41</v>
      </c>
      <c r="K1219" s="79">
        <v>4305.41</v>
      </c>
      <c r="L1219" s="79">
        <v>4363.06</v>
      </c>
      <c r="M1219" s="79">
        <v>4397.6</v>
      </c>
      <c r="N1219" s="79">
        <v>4394.64</v>
      </c>
      <c r="O1219" s="79">
        <v>4317.55</v>
      </c>
      <c r="P1219" s="79">
        <v>4287.9</v>
      </c>
      <c r="Q1219" s="79">
        <v>4286.29</v>
      </c>
      <c r="R1219" s="79">
        <v>4286.6</v>
      </c>
      <c r="S1219" s="79">
        <v>4306.81</v>
      </c>
      <c r="T1219" s="79">
        <v>4400.24</v>
      </c>
      <c r="U1219" s="79">
        <v>4409.42</v>
      </c>
      <c r="V1219" s="79">
        <v>4378.75</v>
      </c>
      <c r="W1219" s="79">
        <v>4302.41</v>
      </c>
      <c r="X1219" s="79">
        <v>4268.1</v>
      </c>
      <c r="Y1219" s="79">
        <v>4188.25</v>
      </c>
      <c r="Z1219" s="79">
        <v>3999.22</v>
      </c>
    </row>
    <row r="1220" spans="2:26" ht="12.75">
      <c r="B1220" s="142">
        <v>44486</v>
      </c>
      <c r="C1220" s="79">
        <v>3998.69</v>
      </c>
      <c r="D1220" s="79">
        <v>3946.7</v>
      </c>
      <c r="E1220" s="79">
        <v>3920.81</v>
      </c>
      <c r="F1220" s="79">
        <v>3928.35</v>
      </c>
      <c r="G1220" s="79">
        <v>3946.27</v>
      </c>
      <c r="H1220" s="79">
        <v>3999.78</v>
      </c>
      <c r="I1220" s="79">
        <v>4056.3</v>
      </c>
      <c r="J1220" s="79">
        <v>4093.23</v>
      </c>
      <c r="K1220" s="79">
        <v>4259.23</v>
      </c>
      <c r="L1220" s="79">
        <v>4263.49</v>
      </c>
      <c r="M1220" s="79">
        <v>4264.55</v>
      </c>
      <c r="N1220" s="79">
        <v>4262.72</v>
      </c>
      <c r="O1220" s="79">
        <v>4242.87</v>
      </c>
      <c r="P1220" s="79">
        <v>4245.68</v>
      </c>
      <c r="Q1220" s="79">
        <v>4253.71</v>
      </c>
      <c r="R1220" s="79">
        <v>4259.61</v>
      </c>
      <c r="S1220" s="79">
        <v>4274.97</v>
      </c>
      <c r="T1220" s="79">
        <v>4316.14</v>
      </c>
      <c r="U1220" s="79">
        <v>4337.35</v>
      </c>
      <c r="V1220" s="79">
        <v>4324.07</v>
      </c>
      <c r="W1220" s="79">
        <v>4272.3</v>
      </c>
      <c r="X1220" s="79">
        <v>4163.84</v>
      </c>
      <c r="Y1220" s="79">
        <v>4089.59</v>
      </c>
      <c r="Z1220" s="79">
        <v>3975.16</v>
      </c>
    </row>
    <row r="1221" spans="2:26" ht="12.75">
      <c r="B1221" s="142">
        <v>44487</v>
      </c>
      <c r="C1221" s="79">
        <v>3968.71</v>
      </c>
      <c r="D1221" s="79">
        <v>3924.91</v>
      </c>
      <c r="E1221" s="79">
        <v>3911.95</v>
      </c>
      <c r="F1221" s="79">
        <v>3947.67</v>
      </c>
      <c r="G1221" s="79">
        <v>4029.16</v>
      </c>
      <c r="H1221" s="79">
        <v>4096.19</v>
      </c>
      <c r="I1221" s="79">
        <v>4310.1</v>
      </c>
      <c r="J1221" s="79">
        <v>4364.92</v>
      </c>
      <c r="K1221" s="79">
        <v>4414.7</v>
      </c>
      <c r="L1221" s="79">
        <v>4432.87</v>
      </c>
      <c r="M1221" s="79">
        <v>4396.77</v>
      </c>
      <c r="N1221" s="79">
        <v>4345.96</v>
      </c>
      <c r="O1221" s="79">
        <v>4287.48</v>
      </c>
      <c r="P1221" s="79">
        <v>4288.89</v>
      </c>
      <c r="Q1221" s="79">
        <v>4302.78</v>
      </c>
      <c r="R1221" s="79">
        <v>4326.59</v>
      </c>
      <c r="S1221" s="79">
        <v>4350.95</v>
      </c>
      <c r="T1221" s="79">
        <v>4351.82</v>
      </c>
      <c r="U1221" s="79">
        <v>4350.8</v>
      </c>
      <c r="V1221" s="79">
        <v>4325.49</v>
      </c>
      <c r="W1221" s="79">
        <v>4256.5</v>
      </c>
      <c r="X1221" s="79">
        <v>4195.41</v>
      </c>
      <c r="Y1221" s="79">
        <v>4041.52</v>
      </c>
      <c r="Z1221" s="79">
        <v>3953.63</v>
      </c>
    </row>
    <row r="1222" spans="2:26" ht="12.75">
      <c r="B1222" s="142">
        <v>44488</v>
      </c>
      <c r="C1222" s="79">
        <v>3932.2</v>
      </c>
      <c r="D1222" s="79">
        <v>3894.64</v>
      </c>
      <c r="E1222" s="79">
        <v>3894.76</v>
      </c>
      <c r="F1222" s="79">
        <v>3911.95</v>
      </c>
      <c r="G1222" s="79">
        <v>3990.6</v>
      </c>
      <c r="H1222" s="79">
        <v>4055.2</v>
      </c>
      <c r="I1222" s="79">
        <v>4191.97</v>
      </c>
      <c r="J1222" s="79">
        <v>4303.41</v>
      </c>
      <c r="K1222" s="79">
        <v>4336.93</v>
      </c>
      <c r="L1222" s="79">
        <v>4328.6</v>
      </c>
      <c r="M1222" s="79">
        <v>4316.84</v>
      </c>
      <c r="N1222" s="79">
        <v>4304.35</v>
      </c>
      <c r="O1222" s="79">
        <v>4269.67</v>
      </c>
      <c r="P1222" s="79">
        <v>4287.72</v>
      </c>
      <c r="Q1222" s="79">
        <v>4298.37</v>
      </c>
      <c r="R1222" s="79">
        <v>4316.61</v>
      </c>
      <c r="S1222" s="79">
        <v>4340.15</v>
      </c>
      <c r="T1222" s="79">
        <v>4334.56</v>
      </c>
      <c r="U1222" s="79">
        <v>4281.9</v>
      </c>
      <c r="V1222" s="79">
        <v>4265.08</v>
      </c>
      <c r="W1222" s="79">
        <v>4210.57</v>
      </c>
      <c r="X1222" s="79">
        <v>4128.52</v>
      </c>
      <c r="Y1222" s="79">
        <v>4075.05</v>
      </c>
      <c r="Z1222" s="79">
        <v>3949.08</v>
      </c>
    </row>
    <row r="1223" spans="2:26" ht="12.75">
      <c r="B1223" s="142">
        <v>44489</v>
      </c>
      <c r="C1223" s="79">
        <v>3942.05</v>
      </c>
      <c r="D1223" s="79">
        <v>3891.02</v>
      </c>
      <c r="E1223" s="79">
        <v>3888.12</v>
      </c>
      <c r="F1223" s="79">
        <v>3918.96</v>
      </c>
      <c r="G1223" s="79">
        <v>3994.04</v>
      </c>
      <c r="H1223" s="79">
        <v>4072.5</v>
      </c>
      <c r="I1223" s="79">
        <v>4258.32</v>
      </c>
      <c r="J1223" s="79">
        <v>4370.31</v>
      </c>
      <c r="K1223" s="79">
        <v>4455.72</v>
      </c>
      <c r="L1223" s="79">
        <v>4426.1</v>
      </c>
      <c r="M1223" s="79">
        <v>4371.15</v>
      </c>
      <c r="N1223" s="79">
        <v>4384.91</v>
      </c>
      <c r="O1223" s="79">
        <v>4367.62</v>
      </c>
      <c r="P1223" s="79">
        <v>4371.86</v>
      </c>
      <c r="Q1223" s="79">
        <v>4378.91</v>
      </c>
      <c r="R1223" s="79">
        <v>4391.33</v>
      </c>
      <c r="S1223" s="79">
        <v>4449.42</v>
      </c>
      <c r="T1223" s="79">
        <v>4384.46</v>
      </c>
      <c r="U1223" s="79">
        <v>4411.09</v>
      </c>
      <c r="V1223" s="79">
        <v>4330.04</v>
      </c>
      <c r="W1223" s="79">
        <v>4315.59</v>
      </c>
      <c r="X1223" s="79">
        <v>4274.43</v>
      </c>
      <c r="Y1223" s="79">
        <v>4169.33</v>
      </c>
      <c r="Z1223" s="79">
        <v>3958.57</v>
      </c>
    </row>
    <row r="1224" spans="2:26" ht="12.75">
      <c r="B1224" s="142">
        <v>44490</v>
      </c>
      <c r="C1224" s="79">
        <v>3922.26</v>
      </c>
      <c r="D1224" s="79">
        <v>3894.5</v>
      </c>
      <c r="E1224" s="79">
        <v>3891.12</v>
      </c>
      <c r="F1224" s="79">
        <v>3900.34</v>
      </c>
      <c r="G1224" s="79">
        <v>3977.75</v>
      </c>
      <c r="H1224" s="79">
        <v>4057.56</v>
      </c>
      <c r="I1224" s="79">
        <v>4357.56</v>
      </c>
      <c r="J1224" s="79">
        <v>4469.28</v>
      </c>
      <c r="K1224" s="79">
        <v>4518.09</v>
      </c>
      <c r="L1224" s="79">
        <v>4584.18</v>
      </c>
      <c r="M1224" s="79">
        <v>4577.09</v>
      </c>
      <c r="N1224" s="79">
        <v>4513.23</v>
      </c>
      <c r="O1224" s="79">
        <v>4513.59</v>
      </c>
      <c r="P1224" s="79">
        <v>4547.48</v>
      </c>
      <c r="Q1224" s="79">
        <v>4528.46</v>
      </c>
      <c r="R1224" s="79">
        <v>4570.22</v>
      </c>
      <c r="S1224" s="79">
        <v>4510.84</v>
      </c>
      <c r="T1224" s="79">
        <v>4492.68</v>
      </c>
      <c r="U1224" s="79">
        <v>4436.49</v>
      </c>
      <c r="V1224" s="79">
        <v>4395.82</v>
      </c>
      <c r="W1224" s="79">
        <v>4377.67</v>
      </c>
      <c r="X1224" s="79">
        <v>4280.51</v>
      </c>
      <c r="Y1224" s="79">
        <v>4152.61</v>
      </c>
      <c r="Z1224" s="79">
        <v>3963.47</v>
      </c>
    </row>
    <row r="1225" spans="2:26" ht="12.75">
      <c r="B1225" s="142">
        <v>44491</v>
      </c>
      <c r="C1225" s="79">
        <v>3981.61</v>
      </c>
      <c r="D1225" s="79">
        <v>3945.45</v>
      </c>
      <c r="E1225" s="79">
        <v>3927.47</v>
      </c>
      <c r="F1225" s="79">
        <v>3960.38</v>
      </c>
      <c r="G1225" s="79">
        <v>4044.32</v>
      </c>
      <c r="H1225" s="79">
        <v>4118.6</v>
      </c>
      <c r="I1225" s="79">
        <v>4481.24</v>
      </c>
      <c r="J1225" s="79">
        <v>4511.37</v>
      </c>
      <c r="K1225" s="79">
        <v>4564.05</v>
      </c>
      <c r="L1225" s="79">
        <v>4577.46</v>
      </c>
      <c r="M1225" s="79">
        <v>4519.41</v>
      </c>
      <c r="N1225" s="79">
        <v>4510.25</v>
      </c>
      <c r="O1225" s="79">
        <v>4484.71</v>
      </c>
      <c r="P1225" s="79">
        <v>4508.77</v>
      </c>
      <c r="Q1225" s="79">
        <v>4545.4</v>
      </c>
      <c r="R1225" s="79">
        <v>4565.14</v>
      </c>
      <c r="S1225" s="79">
        <v>4553.43</v>
      </c>
      <c r="T1225" s="79">
        <v>4512.71</v>
      </c>
      <c r="U1225" s="79">
        <v>4461.69</v>
      </c>
      <c r="V1225" s="79">
        <v>4434.14</v>
      </c>
      <c r="W1225" s="79">
        <v>4427.04</v>
      </c>
      <c r="X1225" s="79">
        <v>4392.02</v>
      </c>
      <c r="Y1225" s="79">
        <v>4267.35</v>
      </c>
      <c r="Z1225" s="79">
        <v>4028.45</v>
      </c>
    </row>
    <row r="1226" spans="2:26" ht="12.75">
      <c r="B1226" s="142">
        <v>44492</v>
      </c>
      <c r="C1226" s="79">
        <v>4075.6</v>
      </c>
      <c r="D1226" s="79">
        <v>4030.31</v>
      </c>
      <c r="E1226" s="79">
        <v>4026.68</v>
      </c>
      <c r="F1226" s="79">
        <v>4015.67</v>
      </c>
      <c r="G1226" s="79">
        <v>4036.16</v>
      </c>
      <c r="H1226" s="79">
        <v>4079.79</v>
      </c>
      <c r="I1226" s="79">
        <v>4258.42</v>
      </c>
      <c r="J1226" s="79">
        <v>4335.01</v>
      </c>
      <c r="K1226" s="79">
        <v>4463.42</v>
      </c>
      <c r="L1226" s="79">
        <v>4479.82</v>
      </c>
      <c r="M1226" s="79">
        <v>4464.61</v>
      </c>
      <c r="N1226" s="79">
        <v>4455.45</v>
      </c>
      <c r="O1226" s="79">
        <v>4447.82</v>
      </c>
      <c r="P1226" s="79">
        <v>4450.5</v>
      </c>
      <c r="Q1226" s="79">
        <v>4481.34</v>
      </c>
      <c r="R1226" s="79">
        <v>4483.28</v>
      </c>
      <c r="S1226" s="79">
        <v>4519.52</v>
      </c>
      <c r="T1226" s="79">
        <v>4510.77</v>
      </c>
      <c r="U1226" s="79">
        <v>4450.92</v>
      </c>
      <c r="V1226" s="79">
        <v>4495.64</v>
      </c>
      <c r="W1226" s="79">
        <v>4448.36</v>
      </c>
      <c r="X1226" s="79">
        <v>4359.46</v>
      </c>
      <c r="Y1226" s="79">
        <v>4267.38</v>
      </c>
      <c r="Z1226" s="79">
        <v>4044.76</v>
      </c>
    </row>
    <row r="1227" spans="2:26" ht="12.75">
      <c r="B1227" s="142">
        <v>44493</v>
      </c>
      <c r="C1227" s="79">
        <v>4017.79</v>
      </c>
      <c r="D1227" s="79">
        <v>3995.89</v>
      </c>
      <c r="E1227" s="79">
        <v>3993.08</v>
      </c>
      <c r="F1227" s="79">
        <v>3983.11</v>
      </c>
      <c r="G1227" s="79">
        <v>4024.86</v>
      </c>
      <c r="H1227" s="79">
        <v>4036</v>
      </c>
      <c r="I1227" s="79">
        <v>4127.91</v>
      </c>
      <c r="J1227" s="79">
        <v>4252.03</v>
      </c>
      <c r="K1227" s="79">
        <v>4306.07</v>
      </c>
      <c r="L1227" s="79">
        <v>4401.39</v>
      </c>
      <c r="M1227" s="79">
        <v>4393.58</v>
      </c>
      <c r="N1227" s="79">
        <v>4392</v>
      </c>
      <c r="O1227" s="79">
        <v>4396.79</v>
      </c>
      <c r="P1227" s="79">
        <v>4400.75</v>
      </c>
      <c r="Q1227" s="79">
        <v>4417.21</v>
      </c>
      <c r="R1227" s="79">
        <v>4425.85</v>
      </c>
      <c r="S1227" s="79">
        <v>4464.45</v>
      </c>
      <c r="T1227" s="79">
        <v>4443.68</v>
      </c>
      <c r="U1227" s="79">
        <v>4442.61</v>
      </c>
      <c r="V1227" s="79">
        <v>4369.82</v>
      </c>
      <c r="W1227" s="79">
        <v>4293.72</v>
      </c>
      <c r="X1227" s="79">
        <v>4252.41</v>
      </c>
      <c r="Y1227" s="79">
        <v>4082.69</v>
      </c>
      <c r="Z1227" s="79">
        <v>3976.38</v>
      </c>
    </row>
    <row r="1228" spans="2:26" ht="12.75">
      <c r="B1228" s="142">
        <v>44494</v>
      </c>
      <c r="C1228" s="79">
        <v>3968.68</v>
      </c>
      <c r="D1228" s="79">
        <v>3914.43</v>
      </c>
      <c r="E1228" s="79">
        <v>3906.62</v>
      </c>
      <c r="F1228" s="79">
        <v>3926.89</v>
      </c>
      <c r="G1228" s="79">
        <v>3984.79</v>
      </c>
      <c r="H1228" s="79">
        <v>4116.75</v>
      </c>
      <c r="I1228" s="79">
        <v>4419.33</v>
      </c>
      <c r="J1228" s="79">
        <v>4470.13</v>
      </c>
      <c r="K1228" s="79">
        <v>4487.11</v>
      </c>
      <c r="L1228" s="79">
        <v>4440.71</v>
      </c>
      <c r="M1228" s="79">
        <v>4421.77</v>
      </c>
      <c r="N1228" s="79">
        <v>4432.92</v>
      </c>
      <c r="O1228" s="79">
        <v>4423.97</v>
      </c>
      <c r="P1228" s="79">
        <v>4421.85</v>
      </c>
      <c r="Q1228" s="79">
        <v>4436.6</v>
      </c>
      <c r="R1228" s="79">
        <v>4443.61</v>
      </c>
      <c r="S1228" s="79">
        <v>4444.46</v>
      </c>
      <c r="T1228" s="79">
        <v>4414.2</v>
      </c>
      <c r="U1228" s="79">
        <v>4388.14</v>
      </c>
      <c r="V1228" s="79">
        <v>4357.14</v>
      </c>
      <c r="W1228" s="79">
        <v>4334.29</v>
      </c>
      <c r="X1228" s="79">
        <v>4264.88</v>
      </c>
      <c r="Y1228" s="79">
        <v>4061.66</v>
      </c>
      <c r="Z1228" s="79">
        <v>3957.71</v>
      </c>
    </row>
    <row r="1229" spans="2:26" ht="12.75">
      <c r="B1229" s="142">
        <v>44495</v>
      </c>
      <c r="C1229" s="79">
        <v>3930.9</v>
      </c>
      <c r="D1229" s="79">
        <v>3915.33</v>
      </c>
      <c r="E1229" s="79">
        <v>3915.3</v>
      </c>
      <c r="F1229" s="79">
        <v>3933.89</v>
      </c>
      <c r="G1229" s="79">
        <v>4019.06</v>
      </c>
      <c r="H1229" s="79">
        <v>4128.98</v>
      </c>
      <c r="I1229" s="79">
        <v>4394.08</v>
      </c>
      <c r="J1229" s="79">
        <v>4438.85</v>
      </c>
      <c r="K1229" s="79">
        <v>4482.61</v>
      </c>
      <c r="L1229" s="79">
        <v>4443.72</v>
      </c>
      <c r="M1229" s="79">
        <v>4432.17</v>
      </c>
      <c r="N1229" s="79">
        <v>4433.94</v>
      </c>
      <c r="O1229" s="79">
        <v>4427.12</v>
      </c>
      <c r="P1229" s="79">
        <v>4437.68</v>
      </c>
      <c r="Q1229" s="79">
        <v>4457.67</v>
      </c>
      <c r="R1229" s="79">
        <v>4468.26</v>
      </c>
      <c r="S1229" s="79">
        <v>4469.49</v>
      </c>
      <c r="T1229" s="79">
        <v>4472.09</v>
      </c>
      <c r="U1229" s="79">
        <v>4437.78</v>
      </c>
      <c r="V1229" s="79">
        <v>4382.88</v>
      </c>
      <c r="W1229" s="79">
        <v>4380.95</v>
      </c>
      <c r="X1229" s="79">
        <v>4320.63</v>
      </c>
      <c r="Y1229" s="79">
        <v>4233.53</v>
      </c>
      <c r="Z1229" s="79">
        <v>3966.15</v>
      </c>
    </row>
    <row r="1230" spans="2:26" ht="12.75">
      <c r="B1230" s="142">
        <v>44496</v>
      </c>
      <c r="C1230" s="79">
        <v>3902.41</v>
      </c>
      <c r="D1230" s="79">
        <v>3855.36</v>
      </c>
      <c r="E1230" s="79">
        <v>3845.16</v>
      </c>
      <c r="F1230" s="79">
        <v>3875</v>
      </c>
      <c r="G1230" s="79">
        <v>3963.72</v>
      </c>
      <c r="H1230" s="79">
        <v>4030.69</v>
      </c>
      <c r="I1230" s="79">
        <v>4272.49</v>
      </c>
      <c r="J1230" s="79">
        <v>4343.72</v>
      </c>
      <c r="K1230" s="79">
        <v>4350.82</v>
      </c>
      <c r="L1230" s="79">
        <v>4332.53</v>
      </c>
      <c r="M1230" s="79">
        <v>4321.49</v>
      </c>
      <c r="N1230" s="79">
        <v>4323.6</v>
      </c>
      <c r="O1230" s="79">
        <v>4319.58</v>
      </c>
      <c r="P1230" s="79">
        <v>4320.99</v>
      </c>
      <c r="Q1230" s="79">
        <v>4327.95</v>
      </c>
      <c r="R1230" s="79">
        <v>4334.32</v>
      </c>
      <c r="S1230" s="79">
        <v>4333.46</v>
      </c>
      <c r="T1230" s="79">
        <v>4328.38</v>
      </c>
      <c r="U1230" s="79">
        <v>4320.85</v>
      </c>
      <c r="V1230" s="79">
        <v>4298.75</v>
      </c>
      <c r="W1230" s="79">
        <v>4280.22</v>
      </c>
      <c r="X1230" s="79">
        <v>4249.57</v>
      </c>
      <c r="Y1230" s="79">
        <v>4001.29</v>
      </c>
      <c r="Z1230" s="79">
        <v>3931.96</v>
      </c>
    </row>
    <row r="1231" spans="2:26" ht="12.75">
      <c r="B1231" s="142">
        <v>44497</v>
      </c>
      <c r="C1231" s="79">
        <v>3933.01</v>
      </c>
      <c r="D1231" s="79">
        <v>3885.07</v>
      </c>
      <c r="E1231" s="79">
        <v>3877.72</v>
      </c>
      <c r="F1231" s="79">
        <v>3895.94</v>
      </c>
      <c r="G1231" s="79">
        <v>3994.08</v>
      </c>
      <c r="H1231" s="79">
        <v>4044.82</v>
      </c>
      <c r="I1231" s="79">
        <v>4313.86</v>
      </c>
      <c r="J1231" s="79">
        <v>4346.26</v>
      </c>
      <c r="K1231" s="79">
        <v>4354.14</v>
      </c>
      <c r="L1231" s="79">
        <v>4302.87</v>
      </c>
      <c r="M1231" s="79">
        <v>4293.23</v>
      </c>
      <c r="N1231" s="79">
        <v>4307.73</v>
      </c>
      <c r="O1231" s="79">
        <v>4311.26</v>
      </c>
      <c r="P1231" s="79">
        <v>4305.64</v>
      </c>
      <c r="Q1231" s="79">
        <v>4385.26</v>
      </c>
      <c r="R1231" s="79">
        <v>4406.18</v>
      </c>
      <c r="S1231" s="79">
        <v>4347.49</v>
      </c>
      <c r="T1231" s="79">
        <v>4338.35</v>
      </c>
      <c r="U1231" s="79">
        <v>4314.15</v>
      </c>
      <c r="V1231" s="79">
        <v>4344.83</v>
      </c>
      <c r="W1231" s="79">
        <v>4219.28</v>
      </c>
      <c r="X1231" s="79">
        <v>4079.7</v>
      </c>
      <c r="Y1231" s="79">
        <v>4000.58</v>
      </c>
      <c r="Z1231" s="79">
        <v>3931.72</v>
      </c>
    </row>
    <row r="1232" spans="2:26" ht="12.75">
      <c r="B1232" s="142">
        <v>44498</v>
      </c>
      <c r="C1232" s="79">
        <v>3892.3</v>
      </c>
      <c r="D1232" s="79">
        <v>3865.38</v>
      </c>
      <c r="E1232" s="79">
        <v>3862.46</v>
      </c>
      <c r="F1232" s="79">
        <v>3888.41</v>
      </c>
      <c r="G1232" s="79">
        <v>3946.6</v>
      </c>
      <c r="H1232" s="79">
        <v>4048.32</v>
      </c>
      <c r="I1232" s="79">
        <v>4281.75</v>
      </c>
      <c r="J1232" s="79">
        <v>4325.39</v>
      </c>
      <c r="K1232" s="79">
        <v>4332.92</v>
      </c>
      <c r="L1232" s="79">
        <v>4320.08</v>
      </c>
      <c r="M1232" s="79">
        <v>4305.95</v>
      </c>
      <c r="N1232" s="79">
        <v>4318.8</v>
      </c>
      <c r="O1232" s="79">
        <v>4323.62</v>
      </c>
      <c r="P1232" s="79">
        <v>4321</v>
      </c>
      <c r="Q1232" s="79">
        <v>4343.83</v>
      </c>
      <c r="R1232" s="79">
        <v>4326.87</v>
      </c>
      <c r="S1232" s="79">
        <v>4296.21</v>
      </c>
      <c r="T1232" s="79">
        <v>4279.05</v>
      </c>
      <c r="U1232" s="79">
        <v>4265.23</v>
      </c>
      <c r="V1232" s="79">
        <v>4254.77</v>
      </c>
      <c r="W1232" s="79">
        <v>4212.08</v>
      </c>
      <c r="X1232" s="79">
        <v>4049.3</v>
      </c>
      <c r="Y1232" s="79">
        <v>4043.1</v>
      </c>
      <c r="Z1232" s="79">
        <v>3955.21</v>
      </c>
    </row>
    <row r="1233" spans="2:26" ht="12.75">
      <c r="B1233" s="142">
        <v>44499</v>
      </c>
      <c r="C1233" s="79">
        <v>4003.8</v>
      </c>
      <c r="D1233" s="79">
        <v>3983.56</v>
      </c>
      <c r="E1233" s="79">
        <v>3953.01</v>
      </c>
      <c r="F1233" s="79">
        <v>3962.8</v>
      </c>
      <c r="G1233" s="79">
        <v>3988.69</v>
      </c>
      <c r="H1233" s="79">
        <v>4045.74</v>
      </c>
      <c r="I1233" s="79">
        <v>4094.29</v>
      </c>
      <c r="J1233" s="79">
        <v>4182.4</v>
      </c>
      <c r="K1233" s="79">
        <v>4398.6</v>
      </c>
      <c r="L1233" s="79">
        <v>4450.22</v>
      </c>
      <c r="M1233" s="79">
        <v>4454.22</v>
      </c>
      <c r="N1233" s="79">
        <v>4451.6</v>
      </c>
      <c r="O1233" s="79">
        <v>4446.26</v>
      </c>
      <c r="P1233" s="79">
        <v>4449.66</v>
      </c>
      <c r="Q1233" s="79">
        <v>4464.93</v>
      </c>
      <c r="R1233" s="79">
        <v>4442.23</v>
      </c>
      <c r="S1233" s="79">
        <v>4485.43</v>
      </c>
      <c r="T1233" s="79">
        <v>4494.12</v>
      </c>
      <c r="U1233" s="79">
        <v>4515.68</v>
      </c>
      <c r="V1233" s="79">
        <v>4424.55</v>
      </c>
      <c r="W1233" s="79">
        <v>4347.76</v>
      </c>
      <c r="X1233" s="79">
        <v>4257.67</v>
      </c>
      <c r="Y1233" s="79">
        <v>4090.48</v>
      </c>
      <c r="Z1233" s="79">
        <v>4015.01</v>
      </c>
    </row>
    <row r="1234" spans="2:26" ht="12.75">
      <c r="B1234" s="142">
        <v>44500</v>
      </c>
      <c r="C1234" s="79">
        <v>3949.49</v>
      </c>
      <c r="D1234" s="79">
        <v>3936.22</v>
      </c>
      <c r="E1234" s="79">
        <v>3896.99</v>
      </c>
      <c r="F1234" s="79">
        <v>3901.5</v>
      </c>
      <c r="G1234" s="79">
        <v>3970.51</v>
      </c>
      <c r="H1234" s="79">
        <v>4010.36</v>
      </c>
      <c r="I1234" s="79">
        <v>4055.85</v>
      </c>
      <c r="J1234" s="79">
        <v>4129.17</v>
      </c>
      <c r="K1234" s="79">
        <v>4184.79</v>
      </c>
      <c r="L1234" s="79">
        <v>4239.02</v>
      </c>
      <c r="M1234" s="79">
        <v>4280.53</v>
      </c>
      <c r="N1234" s="79">
        <v>4293.05</v>
      </c>
      <c r="O1234" s="79">
        <v>4292.1</v>
      </c>
      <c r="P1234" s="79">
        <v>4279.26</v>
      </c>
      <c r="Q1234" s="79">
        <v>4333.87</v>
      </c>
      <c r="R1234" s="79">
        <v>4343.08</v>
      </c>
      <c r="S1234" s="79">
        <v>4343.73</v>
      </c>
      <c r="T1234" s="79">
        <v>4342.81</v>
      </c>
      <c r="U1234" s="79">
        <v>4348.71</v>
      </c>
      <c r="V1234" s="79">
        <v>4292.98</v>
      </c>
      <c r="W1234" s="79">
        <v>4259.7</v>
      </c>
      <c r="X1234" s="79">
        <v>4214.13</v>
      </c>
      <c r="Y1234" s="79">
        <v>4011.31</v>
      </c>
      <c r="Z1234" s="79">
        <v>3926.93</v>
      </c>
    </row>
    <row r="1235" spans="2:26" ht="12.75">
      <c r="B1235" s="63"/>
      <c r="C1235" s="36"/>
      <c r="D1235" s="154"/>
      <c r="E1235" s="154"/>
      <c r="F1235" s="154"/>
      <c r="G1235" s="154"/>
      <c r="H1235" s="34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  <c r="V1235" s="42"/>
      <c r="W1235" s="42"/>
      <c r="X1235" s="42"/>
      <c r="Y1235" s="42"/>
      <c r="Z1235" s="42"/>
    </row>
    <row r="1236" spans="2:26" ht="12.75" customHeight="1">
      <c r="B1236" s="210" t="s">
        <v>83</v>
      </c>
      <c r="C1236" s="212" t="s">
        <v>151</v>
      </c>
      <c r="D1236" s="213"/>
      <c r="E1236" s="213"/>
      <c r="F1236" s="213"/>
      <c r="G1236" s="213"/>
      <c r="H1236" s="213"/>
      <c r="I1236" s="213"/>
      <c r="J1236" s="213"/>
      <c r="K1236" s="213"/>
      <c r="L1236" s="213"/>
      <c r="M1236" s="213"/>
      <c r="N1236" s="213"/>
      <c r="O1236" s="213"/>
      <c r="P1236" s="213"/>
      <c r="Q1236" s="213"/>
      <c r="R1236" s="213"/>
      <c r="S1236" s="213"/>
      <c r="T1236" s="213"/>
      <c r="U1236" s="213"/>
      <c r="V1236" s="213"/>
      <c r="W1236" s="213"/>
      <c r="X1236" s="213"/>
      <c r="Y1236" s="213"/>
      <c r="Z1236" s="214"/>
    </row>
    <row r="1237" spans="2:26" ht="12.75">
      <c r="B1237" s="211"/>
      <c r="C1237" s="157" t="s">
        <v>18</v>
      </c>
      <c r="D1237" s="157" t="s">
        <v>19</v>
      </c>
      <c r="E1237" s="157" t="s">
        <v>20</v>
      </c>
      <c r="F1237" s="157" t="s">
        <v>21</v>
      </c>
      <c r="G1237" s="157" t="s">
        <v>22</v>
      </c>
      <c r="H1237" s="157" t="s">
        <v>23</v>
      </c>
      <c r="I1237" s="157" t="s">
        <v>24</v>
      </c>
      <c r="J1237" s="157" t="s">
        <v>25</v>
      </c>
      <c r="K1237" s="157" t="s">
        <v>26</v>
      </c>
      <c r="L1237" s="157" t="s">
        <v>27</v>
      </c>
      <c r="M1237" s="157" t="s">
        <v>28</v>
      </c>
      <c r="N1237" s="157" t="s">
        <v>29</v>
      </c>
      <c r="O1237" s="157" t="s">
        <v>30</v>
      </c>
      <c r="P1237" s="157" t="s">
        <v>31</v>
      </c>
      <c r="Q1237" s="157" t="s">
        <v>32</v>
      </c>
      <c r="R1237" s="157" t="s">
        <v>33</v>
      </c>
      <c r="S1237" s="157" t="s">
        <v>34</v>
      </c>
      <c r="T1237" s="157" t="s">
        <v>35</v>
      </c>
      <c r="U1237" s="157" t="s">
        <v>36</v>
      </c>
      <c r="V1237" s="157" t="s">
        <v>37</v>
      </c>
      <c r="W1237" s="157" t="s">
        <v>38</v>
      </c>
      <c r="X1237" s="157" t="s">
        <v>39</v>
      </c>
      <c r="Y1237" s="157" t="s">
        <v>40</v>
      </c>
      <c r="Z1237" s="157" t="s">
        <v>41</v>
      </c>
    </row>
    <row r="1238" spans="2:26" ht="12.75">
      <c r="B1238" s="142">
        <v>44470</v>
      </c>
      <c r="C1238" s="79">
        <v>3958.64</v>
      </c>
      <c r="D1238" s="79">
        <v>3884.6</v>
      </c>
      <c r="E1238" s="79">
        <v>3880.84</v>
      </c>
      <c r="F1238" s="79">
        <v>3891.08</v>
      </c>
      <c r="G1238" s="79">
        <v>4013.06</v>
      </c>
      <c r="H1238" s="79">
        <v>4094.59</v>
      </c>
      <c r="I1238" s="79">
        <v>4377.24</v>
      </c>
      <c r="J1238" s="79">
        <v>4402.21</v>
      </c>
      <c r="K1238" s="79">
        <v>4420.98</v>
      </c>
      <c r="L1238" s="79">
        <v>4422.17</v>
      </c>
      <c r="M1238" s="79">
        <v>4411.35</v>
      </c>
      <c r="N1238" s="79">
        <v>4412.02</v>
      </c>
      <c r="O1238" s="79">
        <v>4413.69</v>
      </c>
      <c r="P1238" s="79">
        <v>4414.57</v>
      </c>
      <c r="Q1238" s="79">
        <v>4410.62</v>
      </c>
      <c r="R1238" s="79">
        <v>4414.63</v>
      </c>
      <c r="S1238" s="79">
        <v>4418.45</v>
      </c>
      <c r="T1238" s="79">
        <v>4421.02</v>
      </c>
      <c r="U1238" s="79">
        <v>4412.49</v>
      </c>
      <c r="V1238" s="79">
        <v>4399.49</v>
      </c>
      <c r="W1238" s="79">
        <v>4386.79</v>
      </c>
      <c r="X1238" s="79">
        <v>4369.03</v>
      </c>
      <c r="Y1238" s="79">
        <v>4230.21</v>
      </c>
      <c r="Z1238" s="79">
        <v>4065.86</v>
      </c>
    </row>
    <row r="1239" spans="2:26" ht="12.75">
      <c r="B1239" s="142">
        <v>44471</v>
      </c>
      <c r="C1239" s="79">
        <v>4020.06</v>
      </c>
      <c r="D1239" s="79">
        <v>3974.09</v>
      </c>
      <c r="E1239" s="79">
        <v>3956.63</v>
      </c>
      <c r="F1239" s="79">
        <v>3962.61</v>
      </c>
      <c r="G1239" s="79">
        <v>4001.44</v>
      </c>
      <c r="H1239" s="79">
        <v>4023.74</v>
      </c>
      <c r="I1239" s="79">
        <v>4111.13</v>
      </c>
      <c r="J1239" s="79">
        <v>4281.46</v>
      </c>
      <c r="K1239" s="79">
        <v>4392.66</v>
      </c>
      <c r="L1239" s="79">
        <v>4438.26</v>
      </c>
      <c r="M1239" s="79">
        <v>4436.72</v>
      </c>
      <c r="N1239" s="79">
        <v>4436.5</v>
      </c>
      <c r="O1239" s="79">
        <v>4435.9</v>
      </c>
      <c r="P1239" s="79">
        <v>4434.28</v>
      </c>
      <c r="Q1239" s="79">
        <v>4429.92</v>
      </c>
      <c r="R1239" s="79">
        <v>4421.92</v>
      </c>
      <c r="S1239" s="79">
        <v>4431.46</v>
      </c>
      <c r="T1239" s="79">
        <v>4436.43</v>
      </c>
      <c r="U1239" s="79">
        <v>4393.7</v>
      </c>
      <c r="V1239" s="79">
        <v>4378.96</v>
      </c>
      <c r="W1239" s="79">
        <v>4363.78</v>
      </c>
      <c r="X1239" s="79">
        <v>4139.39</v>
      </c>
      <c r="Y1239" s="79">
        <v>4109.22</v>
      </c>
      <c r="Z1239" s="79">
        <v>3977.59</v>
      </c>
    </row>
    <row r="1240" spans="2:26" ht="14.25" customHeight="1">
      <c r="B1240" s="142">
        <v>44472</v>
      </c>
      <c r="C1240" s="79">
        <v>3943.66</v>
      </c>
      <c r="D1240" s="79">
        <v>3855.65</v>
      </c>
      <c r="E1240" s="79">
        <v>3829.29</v>
      </c>
      <c r="F1240" s="79">
        <v>3831.65</v>
      </c>
      <c r="G1240" s="79">
        <v>3842.67</v>
      </c>
      <c r="H1240" s="79">
        <v>3870.49</v>
      </c>
      <c r="I1240" s="79">
        <v>3987.14</v>
      </c>
      <c r="J1240" s="79">
        <v>4012.2</v>
      </c>
      <c r="K1240" s="79">
        <v>4043.78</v>
      </c>
      <c r="L1240" s="79">
        <v>4291.33</v>
      </c>
      <c r="M1240" s="79">
        <v>4316.45</v>
      </c>
      <c r="N1240" s="79">
        <v>4318.41</v>
      </c>
      <c r="O1240" s="79">
        <v>4318.69</v>
      </c>
      <c r="P1240" s="79">
        <v>4318.09</v>
      </c>
      <c r="Q1240" s="79">
        <v>4316.2</v>
      </c>
      <c r="R1240" s="79">
        <v>4348.53</v>
      </c>
      <c r="S1240" s="79">
        <v>4356.35</v>
      </c>
      <c r="T1240" s="79">
        <v>4361.52</v>
      </c>
      <c r="U1240" s="79">
        <v>4381.05</v>
      </c>
      <c r="V1240" s="79">
        <v>4363.03</v>
      </c>
      <c r="W1240" s="79">
        <v>4268.61</v>
      </c>
      <c r="X1240" s="79">
        <v>4201.8</v>
      </c>
      <c r="Y1240" s="79">
        <v>4015.16</v>
      </c>
      <c r="Z1240" s="79">
        <v>3958.92</v>
      </c>
    </row>
    <row r="1241" spans="2:26" ht="12.75">
      <c r="B1241" s="142">
        <v>44473</v>
      </c>
      <c r="C1241" s="79">
        <v>3890.62</v>
      </c>
      <c r="D1241" s="79">
        <v>3851.18</v>
      </c>
      <c r="E1241" s="79">
        <v>3803.58</v>
      </c>
      <c r="F1241" s="79">
        <v>3807.06</v>
      </c>
      <c r="G1241" s="79">
        <v>3846.2</v>
      </c>
      <c r="H1241" s="79">
        <v>3970.51</v>
      </c>
      <c r="I1241" s="79">
        <v>4116.2</v>
      </c>
      <c r="J1241" s="79">
        <v>4354.44</v>
      </c>
      <c r="K1241" s="79">
        <v>4384.47</v>
      </c>
      <c r="L1241" s="79">
        <v>4382.62</v>
      </c>
      <c r="M1241" s="79">
        <v>4375.8</v>
      </c>
      <c r="N1241" s="79">
        <v>4377.98</v>
      </c>
      <c r="O1241" s="79">
        <v>4382.54</v>
      </c>
      <c r="P1241" s="79">
        <v>4382.39</v>
      </c>
      <c r="Q1241" s="79">
        <v>4379.63</v>
      </c>
      <c r="R1241" s="79">
        <v>4383.25</v>
      </c>
      <c r="S1241" s="79">
        <v>4390.68</v>
      </c>
      <c r="T1241" s="79">
        <v>4389.5</v>
      </c>
      <c r="U1241" s="79">
        <v>4378.72</v>
      </c>
      <c r="V1241" s="79">
        <v>4365.59</v>
      </c>
      <c r="W1241" s="79">
        <v>4322.21</v>
      </c>
      <c r="X1241" s="79">
        <v>4248.05</v>
      </c>
      <c r="Y1241" s="79">
        <v>4095.22</v>
      </c>
      <c r="Z1241" s="79">
        <v>3972.8</v>
      </c>
    </row>
    <row r="1242" spans="2:26" ht="12.75">
      <c r="B1242" s="142">
        <v>44474</v>
      </c>
      <c r="C1242" s="79">
        <v>3923.96</v>
      </c>
      <c r="D1242" s="79">
        <v>3874.06</v>
      </c>
      <c r="E1242" s="79">
        <v>3854.65</v>
      </c>
      <c r="F1242" s="79">
        <v>3894.56</v>
      </c>
      <c r="G1242" s="79">
        <v>3957.1</v>
      </c>
      <c r="H1242" s="79">
        <v>4056.23</v>
      </c>
      <c r="I1242" s="79">
        <v>4339.32</v>
      </c>
      <c r="J1242" s="79">
        <v>4406.08</v>
      </c>
      <c r="K1242" s="79">
        <v>4473.05</v>
      </c>
      <c r="L1242" s="79">
        <v>4473.88</v>
      </c>
      <c r="M1242" s="79">
        <v>4474.48</v>
      </c>
      <c r="N1242" s="79">
        <v>4468.65</v>
      </c>
      <c r="O1242" s="79">
        <v>4463.09</v>
      </c>
      <c r="P1242" s="79">
        <v>4460.67</v>
      </c>
      <c r="Q1242" s="79">
        <v>4461.52</v>
      </c>
      <c r="R1242" s="79">
        <v>4461.42</v>
      </c>
      <c r="S1242" s="79">
        <v>4463.68</v>
      </c>
      <c r="T1242" s="79">
        <v>4464.54</v>
      </c>
      <c r="U1242" s="79">
        <v>4455.91</v>
      </c>
      <c r="V1242" s="79">
        <v>4433.02</v>
      </c>
      <c r="W1242" s="79">
        <v>4369.91</v>
      </c>
      <c r="X1242" s="79">
        <v>4260.11</v>
      </c>
      <c r="Y1242" s="79">
        <v>4072.6</v>
      </c>
      <c r="Z1242" s="79">
        <v>3966.49</v>
      </c>
    </row>
    <row r="1243" spans="2:26" ht="12.75">
      <c r="B1243" s="142">
        <v>44475</v>
      </c>
      <c r="C1243" s="79">
        <v>3866.51</v>
      </c>
      <c r="D1243" s="79">
        <v>3841.37</v>
      </c>
      <c r="E1243" s="79">
        <v>3818.77</v>
      </c>
      <c r="F1243" s="79">
        <v>3834.53</v>
      </c>
      <c r="G1243" s="79">
        <v>3928.27</v>
      </c>
      <c r="H1243" s="79">
        <v>4006.35</v>
      </c>
      <c r="I1243" s="79">
        <v>4277.47</v>
      </c>
      <c r="J1243" s="79">
        <v>4356.47</v>
      </c>
      <c r="K1243" s="79">
        <v>4393.74</v>
      </c>
      <c r="L1243" s="79">
        <v>4438.87</v>
      </c>
      <c r="M1243" s="79">
        <v>4373.78</v>
      </c>
      <c r="N1243" s="79">
        <v>4373.9</v>
      </c>
      <c r="O1243" s="79">
        <v>4365.77</v>
      </c>
      <c r="P1243" s="79">
        <v>4374.89</v>
      </c>
      <c r="Q1243" s="79">
        <v>4373.38</v>
      </c>
      <c r="R1243" s="79">
        <v>4378.56</v>
      </c>
      <c r="S1243" s="79">
        <v>4393.61</v>
      </c>
      <c r="T1243" s="79">
        <v>4385.99</v>
      </c>
      <c r="U1243" s="79">
        <v>4371.18</v>
      </c>
      <c r="V1243" s="79">
        <v>4332.98</v>
      </c>
      <c r="W1243" s="79">
        <v>4292.79</v>
      </c>
      <c r="X1243" s="79">
        <v>4226.29</v>
      </c>
      <c r="Y1243" s="79">
        <v>4048.66</v>
      </c>
      <c r="Z1243" s="79">
        <v>3925.51</v>
      </c>
    </row>
    <row r="1244" spans="2:26" ht="12.75">
      <c r="B1244" s="142">
        <v>44476</v>
      </c>
      <c r="C1244" s="79">
        <v>3891.69</v>
      </c>
      <c r="D1244" s="79">
        <v>3844.22</v>
      </c>
      <c r="E1244" s="79">
        <v>3820.46</v>
      </c>
      <c r="F1244" s="79">
        <v>3838.82</v>
      </c>
      <c r="G1244" s="79">
        <v>3939.44</v>
      </c>
      <c r="H1244" s="79">
        <v>4005.39</v>
      </c>
      <c r="I1244" s="79">
        <v>4105.51</v>
      </c>
      <c r="J1244" s="79">
        <v>4295.66</v>
      </c>
      <c r="K1244" s="79">
        <v>4337.03</v>
      </c>
      <c r="L1244" s="79">
        <v>4334.02</v>
      </c>
      <c r="M1244" s="79">
        <v>4321.75</v>
      </c>
      <c r="N1244" s="79">
        <v>4275.28</v>
      </c>
      <c r="O1244" s="79">
        <v>4317.2</v>
      </c>
      <c r="P1244" s="79">
        <v>4257.98</v>
      </c>
      <c r="Q1244" s="79">
        <v>4320.08</v>
      </c>
      <c r="R1244" s="79">
        <v>4330.88</v>
      </c>
      <c r="S1244" s="79">
        <v>4339.72</v>
      </c>
      <c r="T1244" s="79">
        <v>4359.97</v>
      </c>
      <c r="U1244" s="79">
        <v>4292.53</v>
      </c>
      <c r="V1244" s="79">
        <v>4232.06</v>
      </c>
      <c r="W1244" s="79">
        <v>4222.94</v>
      </c>
      <c r="X1244" s="79">
        <v>4184.05</v>
      </c>
      <c r="Y1244" s="79">
        <v>4043.98</v>
      </c>
      <c r="Z1244" s="79">
        <v>3931.41</v>
      </c>
    </row>
    <row r="1245" spans="2:26" ht="12.75">
      <c r="B1245" s="142">
        <v>44477</v>
      </c>
      <c r="C1245" s="79">
        <v>3876.99</v>
      </c>
      <c r="D1245" s="79">
        <v>3857.75</v>
      </c>
      <c r="E1245" s="79">
        <v>3832.59</v>
      </c>
      <c r="F1245" s="79">
        <v>3852.53</v>
      </c>
      <c r="G1245" s="79">
        <v>3935.71</v>
      </c>
      <c r="H1245" s="79">
        <v>4001.9</v>
      </c>
      <c r="I1245" s="79">
        <v>4138.12</v>
      </c>
      <c r="J1245" s="79">
        <v>4332.26</v>
      </c>
      <c r="K1245" s="79">
        <v>4348.93</v>
      </c>
      <c r="L1245" s="79">
        <v>4343.02</v>
      </c>
      <c r="M1245" s="79">
        <v>4331.18</v>
      </c>
      <c r="N1245" s="79">
        <v>4320.68</v>
      </c>
      <c r="O1245" s="79">
        <v>4326</v>
      </c>
      <c r="P1245" s="79">
        <v>4325.17</v>
      </c>
      <c r="Q1245" s="79">
        <v>4329.82</v>
      </c>
      <c r="R1245" s="79">
        <v>4339.02</v>
      </c>
      <c r="S1245" s="79">
        <v>4348.92</v>
      </c>
      <c r="T1245" s="79">
        <v>4359.98</v>
      </c>
      <c r="U1245" s="79">
        <v>4337.93</v>
      </c>
      <c r="V1245" s="79">
        <v>4320.97</v>
      </c>
      <c r="W1245" s="79">
        <v>4293.06</v>
      </c>
      <c r="X1245" s="79">
        <v>4240.97</v>
      </c>
      <c r="Y1245" s="79">
        <v>4111.03</v>
      </c>
      <c r="Z1245" s="79">
        <v>3974.06</v>
      </c>
    </row>
    <row r="1246" spans="2:26" ht="12.75">
      <c r="B1246" s="142">
        <v>44478</v>
      </c>
      <c r="C1246" s="79">
        <v>4008.1</v>
      </c>
      <c r="D1246" s="79">
        <v>3976.11</v>
      </c>
      <c r="E1246" s="79">
        <v>3955.91</v>
      </c>
      <c r="F1246" s="79">
        <v>3965.63</v>
      </c>
      <c r="G1246" s="79">
        <v>3987.56</v>
      </c>
      <c r="H1246" s="79">
        <v>4051.06</v>
      </c>
      <c r="I1246" s="79">
        <v>4161.93</v>
      </c>
      <c r="J1246" s="79">
        <v>4247.84</v>
      </c>
      <c r="K1246" s="79">
        <v>4474.99</v>
      </c>
      <c r="L1246" s="79">
        <v>4575.46</v>
      </c>
      <c r="M1246" s="79">
        <v>4572.36</v>
      </c>
      <c r="N1246" s="79">
        <v>4571.26</v>
      </c>
      <c r="O1246" s="79">
        <v>4563.66</v>
      </c>
      <c r="P1246" s="79">
        <v>4524.79</v>
      </c>
      <c r="Q1246" s="79">
        <v>4465.78</v>
      </c>
      <c r="R1246" s="79">
        <v>4485.28</v>
      </c>
      <c r="S1246" s="79">
        <v>4565.7</v>
      </c>
      <c r="T1246" s="79">
        <v>4589.57</v>
      </c>
      <c r="U1246" s="79">
        <v>4542.12</v>
      </c>
      <c r="V1246" s="79">
        <v>4526.94</v>
      </c>
      <c r="W1246" s="79">
        <v>4497.2</v>
      </c>
      <c r="X1246" s="79">
        <v>4338.37</v>
      </c>
      <c r="Y1246" s="79">
        <v>4202.37</v>
      </c>
      <c r="Z1246" s="79">
        <v>3985.01</v>
      </c>
    </row>
    <row r="1247" spans="2:26" ht="12.75">
      <c r="B1247" s="142">
        <v>44479</v>
      </c>
      <c r="C1247" s="79">
        <v>3979.54</v>
      </c>
      <c r="D1247" s="79">
        <v>3928.72</v>
      </c>
      <c r="E1247" s="79">
        <v>3915.64</v>
      </c>
      <c r="F1247" s="79">
        <v>3898.14</v>
      </c>
      <c r="G1247" s="79">
        <v>3951.68</v>
      </c>
      <c r="H1247" s="79">
        <v>3986.89</v>
      </c>
      <c r="I1247" s="79">
        <v>4042.12</v>
      </c>
      <c r="J1247" s="79">
        <v>4178.77</v>
      </c>
      <c r="K1247" s="79">
        <v>4280.74</v>
      </c>
      <c r="L1247" s="79">
        <v>4437.13</v>
      </c>
      <c r="M1247" s="79">
        <v>4453.24</v>
      </c>
      <c r="N1247" s="79">
        <v>4435.26</v>
      </c>
      <c r="O1247" s="79">
        <v>4431.6</v>
      </c>
      <c r="P1247" s="79">
        <v>4434.87</v>
      </c>
      <c r="Q1247" s="79">
        <v>4446.27</v>
      </c>
      <c r="R1247" s="79">
        <v>4463.35</v>
      </c>
      <c r="S1247" s="79">
        <v>4464.35</v>
      </c>
      <c r="T1247" s="79">
        <v>4503.03</v>
      </c>
      <c r="U1247" s="79">
        <v>4509.06</v>
      </c>
      <c r="V1247" s="79">
        <v>4466.62</v>
      </c>
      <c r="W1247" s="79">
        <v>4390.8</v>
      </c>
      <c r="X1247" s="79">
        <v>4317.66</v>
      </c>
      <c r="Y1247" s="79">
        <v>4217.33</v>
      </c>
      <c r="Z1247" s="79">
        <v>3980.88</v>
      </c>
    </row>
    <row r="1248" spans="2:26" ht="12.75">
      <c r="B1248" s="142">
        <v>44480</v>
      </c>
      <c r="C1248" s="79">
        <v>3976.68</v>
      </c>
      <c r="D1248" s="79">
        <v>3954.44</v>
      </c>
      <c r="E1248" s="79">
        <v>3949.95</v>
      </c>
      <c r="F1248" s="79">
        <v>3978.15</v>
      </c>
      <c r="G1248" s="79">
        <v>4028.53</v>
      </c>
      <c r="H1248" s="79">
        <v>4185.56</v>
      </c>
      <c r="I1248" s="79">
        <v>4383.31</v>
      </c>
      <c r="J1248" s="79">
        <v>4504.29</v>
      </c>
      <c r="K1248" s="79">
        <v>4584.62</v>
      </c>
      <c r="L1248" s="79">
        <v>4564.64</v>
      </c>
      <c r="M1248" s="79">
        <v>4554.51</v>
      </c>
      <c r="N1248" s="79">
        <v>4509.97</v>
      </c>
      <c r="O1248" s="79">
        <v>4492.2</v>
      </c>
      <c r="P1248" s="79">
        <v>4509.78</v>
      </c>
      <c r="Q1248" s="79">
        <v>4520.3</v>
      </c>
      <c r="R1248" s="79">
        <v>4485.67</v>
      </c>
      <c r="S1248" s="79">
        <v>4476.53</v>
      </c>
      <c r="T1248" s="79">
        <v>4487.2</v>
      </c>
      <c r="U1248" s="79">
        <v>4489.02</v>
      </c>
      <c r="V1248" s="79">
        <v>4447.28</v>
      </c>
      <c r="W1248" s="79">
        <v>4358.52</v>
      </c>
      <c r="X1248" s="79">
        <v>4290.15</v>
      </c>
      <c r="Y1248" s="79">
        <v>4172.62</v>
      </c>
      <c r="Z1248" s="79">
        <v>4042.63</v>
      </c>
    </row>
    <row r="1249" spans="2:26" ht="12.75">
      <c r="B1249" s="142">
        <v>44481</v>
      </c>
      <c r="C1249" s="79">
        <v>3982.28</v>
      </c>
      <c r="D1249" s="79">
        <v>3966.49</v>
      </c>
      <c r="E1249" s="79">
        <v>3961.9</v>
      </c>
      <c r="F1249" s="79">
        <v>3977.67</v>
      </c>
      <c r="G1249" s="79">
        <v>4037.47</v>
      </c>
      <c r="H1249" s="79">
        <v>4189.6</v>
      </c>
      <c r="I1249" s="79">
        <v>4322.55</v>
      </c>
      <c r="J1249" s="79">
        <v>4393.88</v>
      </c>
      <c r="K1249" s="79">
        <v>4488.88</v>
      </c>
      <c r="L1249" s="79">
        <v>4490.85</v>
      </c>
      <c r="M1249" s="79">
        <v>4470.69</v>
      </c>
      <c r="N1249" s="79">
        <v>4458.53</v>
      </c>
      <c r="O1249" s="79">
        <v>4419.76</v>
      </c>
      <c r="P1249" s="79">
        <v>4451.79</v>
      </c>
      <c r="Q1249" s="79">
        <v>4456.1</v>
      </c>
      <c r="R1249" s="79">
        <v>4495.07</v>
      </c>
      <c r="S1249" s="79">
        <v>4520.67</v>
      </c>
      <c r="T1249" s="79">
        <v>4509.19</v>
      </c>
      <c r="U1249" s="79">
        <v>4466.53</v>
      </c>
      <c r="V1249" s="79">
        <v>4421.55</v>
      </c>
      <c r="W1249" s="79">
        <v>4378.83</v>
      </c>
      <c r="X1249" s="79">
        <v>4302.05</v>
      </c>
      <c r="Y1249" s="79">
        <v>4183.74</v>
      </c>
      <c r="Z1249" s="79">
        <v>3986.57</v>
      </c>
    </row>
    <row r="1250" spans="2:26" ht="12.75">
      <c r="B1250" s="142">
        <v>44482</v>
      </c>
      <c r="C1250" s="79">
        <v>4005.75</v>
      </c>
      <c r="D1250" s="79">
        <v>3979.33</v>
      </c>
      <c r="E1250" s="79">
        <v>3982.41</v>
      </c>
      <c r="F1250" s="79">
        <v>3985.7</v>
      </c>
      <c r="G1250" s="79">
        <v>4039.87</v>
      </c>
      <c r="H1250" s="79">
        <v>4213.2</v>
      </c>
      <c r="I1250" s="79">
        <v>4410.58</v>
      </c>
      <c r="J1250" s="79">
        <v>4512.86</v>
      </c>
      <c r="K1250" s="79">
        <v>4540.24</v>
      </c>
      <c r="L1250" s="79">
        <v>4544.71</v>
      </c>
      <c r="M1250" s="79">
        <v>4537.93</v>
      </c>
      <c r="N1250" s="79">
        <v>4533.1</v>
      </c>
      <c r="O1250" s="79">
        <v>4527.58</v>
      </c>
      <c r="P1250" s="79">
        <v>4534.81</v>
      </c>
      <c r="Q1250" s="79">
        <v>4533.9</v>
      </c>
      <c r="R1250" s="79">
        <v>4534.47</v>
      </c>
      <c r="S1250" s="79">
        <v>4537.86</v>
      </c>
      <c r="T1250" s="79">
        <v>4541.78</v>
      </c>
      <c r="U1250" s="79">
        <v>4537.09</v>
      </c>
      <c r="V1250" s="79">
        <v>4530.17</v>
      </c>
      <c r="W1250" s="79">
        <v>4489.87</v>
      </c>
      <c r="X1250" s="79">
        <v>4390.86</v>
      </c>
      <c r="Y1250" s="79">
        <v>4245.63</v>
      </c>
      <c r="Z1250" s="79">
        <v>4064.29</v>
      </c>
    </row>
    <row r="1251" spans="2:26" ht="12.75">
      <c r="B1251" s="142">
        <v>44483</v>
      </c>
      <c r="C1251" s="79">
        <v>3982.52</v>
      </c>
      <c r="D1251" s="79">
        <v>3941.12</v>
      </c>
      <c r="E1251" s="79">
        <v>3949.27</v>
      </c>
      <c r="F1251" s="79">
        <v>3952.67</v>
      </c>
      <c r="G1251" s="79">
        <v>4004.09</v>
      </c>
      <c r="H1251" s="79">
        <v>4114.57</v>
      </c>
      <c r="I1251" s="79">
        <v>4387.89</v>
      </c>
      <c r="J1251" s="79">
        <v>4402.92</v>
      </c>
      <c r="K1251" s="79">
        <v>4460.95</v>
      </c>
      <c r="L1251" s="79">
        <v>4454.87</v>
      </c>
      <c r="M1251" s="79">
        <v>4440.2</v>
      </c>
      <c r="N1251" s="79">
        <v>4426.64</v>
      </c>
      <c r="O1251" s="79">
        <v>4415.3</v>
      </c>
      <c r="P1251" s="79">
        <v>4438.32</v>
      </c>
      <c r="Q1251" s="79">
        <v>4440.8</v>
      </c>
      <c r="R1251" s="79">
        <v>4448.16</v>
      </c>
      <c r="S1251" s="79">
        <v>4449.78</v>
      </c>
      <c r="T1251" s="79">
        <v>4458.6</v>
      </c>
      <c r="U1251" s="79">
        <v>4414.7</v>
      </c>
      <c r="V1251" s="79">
        <v>4391.13</v>
      </c>
      <c r="W1251" s="79">
        <v>4356.06</v>
      </c>
      <c r="X1251" s="79">
        <v>4281.41</v>
      </c>
      <c r="Y1251" s="79">
        <v>4207.55</v>
      </c>
      <c r="Z1251" s="79">
        <v>3985.28</v>
      </c>
    </row>
    <row r="1252" spans="2:26" ht="12.75">
      <c r="B1252" s="142">
        <v>44484</v>
      </c>
      <c r="C1252" s="79">
        <v>3972.81</v>
      </c>
      <c r="D1252" s="79">
        <v>3917.62</v>
      </c>
      <c r="E1252" s="79">
        <v>3913.44</v>
      </c>
      <c r="F1252" s="79">
        <v>3922.17</v>
      </c>
      <c r="G1252" s="79">
        <v>3999.01</v>
      </c>
      <c r="H1252" s="79">
        <v>4078.49</v>
      </c>
      <c r="I1252" s="79">
        <v>4374.38</v>
      </c>
      <c r="J1252" s="79">
        <v>4437.24</v>
      </c>
      <c r="K1252" s="79">
        <v>4491.71</v>
      </c>
      <c r="L1252" s="79">
        <v>4522.09</v>
      </c>
      <c r="M1252" s="79">
        <v>4511.5</v>
      </c>
      <c r="N1252" s="79">
        <v>4489.79</v>
      </c>
      <c r="O1252" s="79">
        <v>4474.66</v>
      </c>
      <c r="P1252" s="79">
        <v>4500.21</v>
      </c>
      <c r="Q1252" s="79">
        <v>4504.45</v>
      </c>
      <c r="R1252" s="79">
        <v>4503.83</v>
      </c>
      <c r="S1252" s="79">
        <v>4510.52</v>
      </c>
      <c r="T1252" s="79">
        <v>4517.19</v>
      </c>
      <c r="U1252" s="79">
        <v>4514.81</v>
      </c>
      <c r="V1252" s="79">
        <v>4507.01</v>
      </c>
      <c r="W1252" s="79">
        <v>4399.91</v>
      </c>
      <c r="X1252" s="79">
        <v>4344.5</v>
      </c>
      <c r="Y1252" s="79">
        <v>4221.13</v>
      </c>
      <c r="Z1252" s="79">
        <v>4114.61</v>
      </c>
    </row>
    <row r="1253" spans="2:26" ht="12.75">
      <c r="B1253" s="142">
        <v>44485</v>
      </c>
      <c r="C1253" s="79">
        <v>3984.6</v>
      </c>
      <c r="D1253" s="79">
        <v>3953.6</v>
      </c>
      <c r="E1253" s="79">
        <v>3924.4</v>
      </c>
      <c r="F1253" s="79">
        <v>3938.73</v>
      </c>
      <c r="G1253" s="79">
        <v>3992.25</v>
      </c>
      <c r="H1253" s="79">
        <v>4029.61</v>
      </c>
      <c r="I1253" s="79">
        <v>4115.12</v>
      </c>
      <c r="J1253" s="79">
        <v>4220.14</v>
      </c>
      <c r="K1253" s="79">
        <v>4270.14</v>
      </c>
      <c r="L1253" s="79">
        <v>4327.79</v>
      </c>
      <c r="M1253" s="79">
        <v>4362.33</v>
      </c>
      <c r="N1253" s="79">
        <v>4359.37</v>
      </c>
      <c r="O1253" s="79">
        <v>4282.28</v>
      </c>
      <c r="P1253" s="79">
        <v>4252.63</v>
      </c>
      <c r="Q1253" s="79">
        <v>4251.02</v>
      </c>
      <c r="R1253" s="79">
        <v>4251.33</v>
      </c>
      <c r="S1253" s="79">
        <v>4271.54</v>
      </c>
      <c r="T1253" s="79">
        <v>4364.97</v>
      </c>
      <c r="U1253" s="79">
        <v>4374.15</v>
      </c>
      <c r="V1253" s="79">
        <v>4343.48</v>
      </c>
      <c r="W1253" s="79">
        <v>4267.14</v>
      </c>
      <c r="X1253" s="79">
        <v>4232.83</v>
      </c>
      <c r="Y1253" s="79">
        <v>4152.98</v>
      </c>
      <c r="Z1253" s="79">
        <v>3963.95</v>
      </c>
    </row>
    <row r="1254" spans="2:26" ht="12.75">
      <c r="B1254" s="142">
        <v>44486</v>
      </c>
      <c r="C1254" s="79">
        <v>3963.42</v>
      </c>
      <c r="D1254" s="79">
        <v>3911.43</v>
      </c>
      <c r="E1254" s="79">
        <v>3885.54</v>
      </c>
      <c r="F1254" s="79">
        <v>3893.08</v>
      </c>
      <c r="G1254" s="79">
        <v>3911</v>
      </c>
      <c r="H1254" s="79">
        <v>3964.51</v>
      </c>
      <c r="I1254" s="79">
        <v>4021.03</v>
      </c>
      <c r="J1254" s="79">
        <v>4057.96</v>
      </c>
      <c r="K1254" s="79">
        <v>4223.96</v>
      </c>
      <c r="L1254" s="79">
        <v>4228.22</v>
      </c>
      <c r="M1254" s="79">
        <v>4229.28</v>
      </c>
      <c r="N1254" s="79">
        <v>4227.45</v>
      </c>
      <c r="O1254" s="79">
        <v>4207.6</v>
      </c>
      <c r="P1254" s="79">
        <v>4210.41</v>
      </c>
      <c r="Q1254" s="79">
        <v>4218.44</v>
      </c>
      <c r="R1254" s="79">
        <v>4224.34</v>
      </c>
      <c r="S1254" s="79">
        <v>4239.7</v>
      </c>
      <c r="T1254" s="79">
        <v>4280.87</v>
      </c>
      <c r="U1254" s="79">
        <v>4302.08</v>
      </c>
      <c r="V1254" s="79">
        <v>4288.8</v>
      </c>
      <c r="W1254" s="79">
        <v>4237.03</v>
      </c>
      <c r="X1254" s="79">
        <v>4128.57</v>
      </c>
      <c r="Y1254" s="79">
        <v>4054.32</v>
      </c>
      <c r="Z1254" s="79">
        <v>3939.89</v>
      </c>
    </row>
    <row r="1255" spans="2:26" ht="12.75">
      <c r="B1255" s="142">
        <v>44487</v>
      </c>
      <c r="C1255" s="79">
        <v>3933.44</v>
      </c>
      <c r="D1255" s="79">
        <v>3889.64</v>
      </c>
      <c r="E1255" s="79">
        <v>3876.68</v>
      </c>
      <c r="F1255" s="79">
        <v>3912.4</v>
      </c>
      <c r="G1255" s="79">
        <v>3993.89</v>
      </c>
      <c r="H1255" s="79">
        <v>4060.92</v>
      </c>
      <c r="I1255" s="79">
        <v>4274.83</v>
      </c>
      <c r="J1255" s="79">
        <v>4329.65</v>
      </c>
      <c r="K1255" s="79">
        <v>4379.43</v>
      </c>
      <c r="L1255" s="79">
        <v>4397.6</v>
      </c>
      <c r="M1255" s="79">
        <v>4361.5</v>
      </c>
      <c r="N1255" s="79">
        <v>4310.69</v>
      </c>
      <c r="O1255" s="79">
        <v>4252.21</v>
      </c>
      <c r="P1255" s="79">
        <v>4253.62</v>
      </c>
      <c r="Q1255" s="79">
        <v>4267.51</v>
      </c>
      <c r="R1255" s="79">
        <v>4291.32</v>
      </c>
      <c r="S1255" s="79">
        <v>4315.68</v>
      </c>
      <c r="T1255" s="79">
        <v>4316.55</v>
      </c>
      <c r="U1255" s="79">
        <v>4315.53</v>
      </c>
      <c r="V1255" s="79">
        <v>4290.22</v>
      </c>
      <c r="W1255" s="79">
        <v>4221.23</v>
      </c>
      <c r="X1255" s="79">
        <v>4160.14</v>
      </c>
      <c r="Y1255" s="79">
        <v>4006.25</v>
      </c>
      <c r="Z1255" s="79">
        <v>3918.36</v>
      </c>
    </row>
    <row r="1256" spans="2:26" ht="12.75">
      <c r="B1256" s="142">
        <v>44488</v>
      </c>
      <c r="C1256" s="79">
        <v>3896.93</v>
      </c>
      <c r="D1256" s="79">
        <v>3859.37</v>
      </c>
      <c r="E1256" s="79">
        <v>3859.49</v>
      </c>
      <c r="F1256" s="79">
        <v>3876.68</v>
      </c>
      <c r="G1256" s="79">
        <v>3955.33</v>
      </c>
      <c r="H1256" s="79">
        <v>4019.93</v>
      </c>
      <c r="I1256" s="79">
        <v>4156.7</v>
      </c>
      <c r="J1256" s="79">
        <v>4268.14</v>
      </c>
      <c r="K1256" s="79">
        <v>4301.66</v>
      </c>
      <c r="L1256" s="79">
        <v>4293.33</v>
      </c>
      <c r="M1256" s="79">
        <v>4281.57</v>
      </c>
      <c r="N1256" s="79">
        <v>4269.08</v>
      </c>
      <c r="O1256" s="79">
        <v>4234.4</v>
      </c>
      <c r="P1256" s="79">
        <v>4252.45</v>
      </c>
      <c r="Q1256" s="79">
        <v>4263.1</v>
      </c>
      <c r="R1256" s="79">
        <v>4281.34</v>
      </c>
      <c r="S1256" s="79">
        <v>4304.88</v>
      </c>
      <c r="T1256" s="79">
        <v>4299.29</v>
      </c>
      <c r="U1256" s="79">
        <v>4246.63</v>
      </c>
      <c r="V1256" s="79">
        <v>4229.81</v>
      </c>
      <c r="W1256" s="79">
        <v>4175.3</v>
      </c>
      <c r="X1256" s="79">
        <v>4093.25</v>
      </c>
      <c r="Y1256" s="79">
        <v>4039.78</v>
      </c>
      <c r="Z1256" s="79">
        <v>3913.81</v>
      </c>
    </row>
    <row r="1257" spans="2:26" ht="12.75">
      <c r="B1257" s="142">
        <v>44489</v>
      </c>
      <c r="C1257" s="79">
        <v>3906.78</v>
      </c>
      <c r="D1257" s="79">
        <v>3855.75</v>
      </c>
      <c r="E1257" s="79">
        <v>3852.85</v>
      </c>
      <c r="F1257" s="79">
        <v>3883.69</v>
      </c>
      <c r="G1257" s="79">
        <v>3958.77</v>
      </c>
      <c r="H1257" s="79">
        <v>4037.23</v>
      </c>
      <c r="I1257" s="79">
        <v>4223.05</v>
      </c>
      <c r="J1257" s="79">
        <v>4335.04</v>
      </c>
      <c r="K1257" s="79">
        <v>4420.45</v>
      </c>
      <c r="L1257" s="79">
        <v>4390.83</v>
      </c>
      <c r="M1257" s="79">
        <v>4335.88</v>
      </c>
      <c r="N1257" s="79">
        <v>4349.64</v>
      </c>
      <c r="O1257" s="79">
        <v>4332.35</v>
      </c>
      <c r="P1257" s="79">
        <v>4336.59</v>
      </c>
      <c r="Q1257" s="79">
        <v>4343.64</v>
      </c>
      <c r="R1257" s="79">
        <v>4356.06</v>
      </c>
      <c r="S1257" s="79">
        <v>4414.15</v>
      </c>
      <c r="T1257" s="79">
        <v>4349.19</v>
      </c>
      <c r="U1257" s="79">
        <v>4375.82</v>
      </c>
      <c r="V1257" s="79">
        <v>4294.77</v>
      </c>
      <c r="W1257" s="79">
        <v>4280.32</v>
      </c>
      <c r="X1257" s="79">
        <v>4239.16</v>
      </c>
      <c r="Y1257" s="79">
        <v>4134.06</v>
      </c>
      <c r="Z1257" s="79">
        <v>3923.3</v>
      </c>
    </row>
    <row r="1258" spans="2:26" ht="12.75">
      <c r="B1258" s="142">
        <v>44490</v>
      </c>
      <c r="C1258" s="79">
        <v>3886.99</v>
      </c>
      <c r="D1258" s="79">
        <v>3859.23</v>
      </c>
      <c r="E1258" s="79">
        <v>3855.85</v>
      </c>
      <c r="F1258" s="79">
        <v>3865.07</v>
      </c>
      <c r="G1258" s="79">
        <v>3942.48</v>
      </c>
      <c r="H1258" s="79">
        <v>4022.29</v>
      </c>
      <c r="I1258" s="79">
        <v>4322.29</v>
      </c>
      <c r="J1258" s="79">
        <v>4434.01</v>
      </c>
      <c r="K1258" s="79">
        <v>4482.82</v>
      </c>
      <c r="L1258" s="79">
        <v>4548.91</v>
      </c>
      <c r="M1258" s="79">
        <v>4541.82</v>
      </c>
      <c r="N1258" s="79">
        <v>4477.96</v>
      </c>
      <c r="O1258" s="79">
        <v>4478.32</v>
      </c>
      <c r="P1258" s="79">
        <v>4512.21</v>
      </c>
      <c r="Q1258" s="79">
        <v>4493.19</v>
      </c>
      <c r="R1258" s="79">
        <v>4534.95</v>
      </c>
      <c r="S1258" s="79">
        <v>4475.57</v>
      </c>
      <c r="T1258" s="79">
        <v>4457.41</v>
      </c>
      <c r="U1258" s="79">
        <v>4401.22</v>
      </c>
      <c r="V1258" s="79">
        <v>4360.55</v>
      </c>
      <c r="W1258" s="79">
        <v>4342.4</v>
      </c>
      <c r="X1258" s="79">
        <v>4245.24</v>
      </c>
      <c r="Y1258" s="79">
        <v>4117.34</v>
      </c>
      <c r="Z1258" s="79">
        <v>3928.2</v>
      </c>
    </row>
    <row r="1259" spans="2:26" ht="12.75">
      <c r="B1259" s="142">
        <v>44491</v>
      </c>
      <c r="C1259" s="79">
        <v>3946.34</v>
      </c>
      <c r="D1259" s="79">
        <v>3910.18</v>
      </c>
      <c r="E1259" s="79">
        <v>3892.2</v>
      </c>
      <c r="F1259" s="79">
        <v>3925.11</v>
      </c>
      <c r="G1259" s="79">
        <v>4009.05</v>
      </c>
      <c r="H1259" s="79">
        <v>4083.33</v>
      </c>
      <c r="I1259" s="79">
        <v>4445.97</v>
      </c>
      <c r="J1259" s="79">
        <v>4476.1</v>
      </c>
      <c r="K1259" s="79">
        <v>4528.78</v>
      </c>
      <c r="L1259" s="79">
        <v>4542.19</v>
      </c>
      <c r="M1259" s="79">
        <v>4484.14</v>
      </c>
      <c r="N1259" s="79">
        <v>4474.98</v>
      </c>
      <c r="O1259" s="79">
        <v>4449.44</v>
      </c>
      <c r="P1259" s="79">
        <v>4473.5</v>
      </c>
      <c r="Q1259" s="79">
        <v>4510.13</v>
      </c>
      <c r="R1259" s="79">
        <v>4529.87</v>
      </c>
      <c r="S1259" s="79">
        <v>4518.16</v>
      </c>
      <c r="T1259" s="79">
        <v>4477.44</v>
      </c>
      <c r="U1259" s="79">
        <v>4426.42</v>
      </c>
      <c r="V1259" s="79">
        <v>4398.87</v>
      </c>
      <c r="W1259" s="79">
        <v>4391.77</v>
      </c>
      <c r="X1259" s="79">
        <v>4356.75</v>
      </c>
      <c r="Y1259" s="79">
        <v>4232.08</v>
      </c>
      <c r="Z1259" s="79">
        <v>3993.18</v>
      </c>
    </row>
    <row r="1260" spans="2:26" ht="12.75">
      <c r="B1260" s="142">
        <v>44492</v>
      </c>
      <c r="C1260" s="79">
        <v>4040.33</v>
      </c>
      <c r="D1260" s="79">
        <v>3995.04</v>
      </c>
      <c r="E1260" s="79">
        <v>3991.41</v>
      </c>
      <c r="F1260" s="79">
        <v>3980.4</v>
      </c>
      <c r="G1260" s="79">
        <v>4000.89</v>
      </c>
      <c r="H1260" s="79">
        <v>4044.52</v>
      </c>
      <c r="I1260" s="79">
        <v>4223.15</v>
      </c>
      <c r="J1260" s="79">
        <v>4299.74</v>
      </c>
      <c r="K1260" s="79">
        <v>4428.15</v>
      </c>
      <c r="L1260" s="79">
        <v>4444.55</v>
      </c>
      <c r="M1260" s="79">
        <v>4429.34</v>
      </c>
      <c r="N1260" s="79">
        <v>4420.18</v>
      </c>
      <c r="O1260" s="79">
        <v>4412.55</v>
      </c>
      <c r="P1260" s="79">
        <v>4415.23</v>
      </c>
      <c r="Q1260" s="79">
        <v>4446.07</v>
      </c>
      <c r="R1260" s="79">
        <v>4448.01</v>
      </c>
      <c r="S1260" s="79">
        <v>4484.25</v>
      </c>
      <c r="T1260" s="79">
        <v>4475.5</v>
      </c>
      <c r="U1260" s="79">
        <v>4415.65</v>
      </c>
      <c r="V1260" s="79">
        <v>4460.37</v>
      </c>
      <c r="W1260" s="79">
        <v>4413.09</v>
      </c>
      <c r="X1260" s="79">
        <v>4324.19</v>
      </c>
      <c r="Y1260" s="79">
        <v>4232.11</v>
      </c>
      <c r="Z1260" s="79">
        <v>4009.49</v>
      </c>
    </row>
    <row r="1261" spans="2:26" ht="12.75">
      <c r="B1261" s="142">
        <v>44493</v>
      </c>
      <c r="C1261" s="79">
        <v>3982.52</v>
      </c>
      <c r="D1261" s="79">
        <v>3960.62</v>
      </c>
      <c r="E1261" s="79">
        <v>3957.81</v>
      </c>
      <c r="F1261" s="79">
        <v>3947.84</v>
      </c>
      <c r="G1261" s="79">
        <v>3989.59</v>
      </c>
      <c r="H1261" s="79">
        <v>4000.73</v>
      </c>
      <c r="I1261" s="79">
        <v>4092.64</v>
      </c>
      <c r="J1261" s="79">
        <v>4216.76</v>
      </c>
      <c r="K1261" s="79">
        <v>4270.8</v>
      </c>
      <c r="L1261" s="79">
        <v>4366.12</v>
      </c>
      <c r="M1261" s="79">
        <v>4358.31</v>
      </c>
      <c r="N1261" s="79">
        <v>4356.73</v>
      </c>
      <c r="O1261" s="79">
        <v>4361.52</v>
      </c>
      <c r="P1261" s="79">
        <v>4365.48</v>
      </c>
      <c r="Q1261" s="79">
        <v>4381.94</v>
      </c>
      <c r="R1261" s="79">
        <v>4390.58</v>
      </c>
      <c r="S1261" s="79">
        <v>4429.18</v>
      </c>
      <c r="T1261" s="79">
        <v>4408.41</v>
      </c>
      <c r="U1261" s="79">
        <v>4407.34</v>
      </c>
      <c r="V1261" s="79">
        <v>4334.55</v>
      </c>
      <c r="W1261" s="79">
        <v>4258.45</v>
      </c>
      <c r="X1261" s="79">
        <v>4217.14</v>
      </c>
      <c r="Y1261" s="79">
        <v>4047.42</v>
      </c>
      <c r="Z1261" s="79">
        <v>3941.11</v>
      </c>
    </row>
    <row r="1262" spans="2:26" ht="12.75">
      <c r="B1262" s="142">
        <v>44494</v>
      </c>
      <c r="C1262" s="79">
        <v>3933.41</v>
      </c>
      <c r="D1262" s="79">
        <v>3879.16</v>
      </c>
      <c r="E1262" s="79">
        <v>3871.35</v>
      </c>
      <c r="F1262" s="79">
        <v>3891.62</v>
      </c>
      <c r="G1262" s="79">
        <v>3949.52</v>
      </c>
      <c r="H1262" s="79">
        <v>4081.48</v>
      </c>
      <c r="I1262" s="79">
        <v>4384.06</v>
      </c>
      <c r="J1262" s="79">
        <v>4434.86</v>
      </c>
      <c r="K1262" s="79">
        <v>4451.84</v>
      </c>
      <c r="L1262" s="79">
        <v>4405.44</v>
      </c>
      <c r="M1262" s="79">
        <v>4386.5</v>
      </c>
      <c r="N1262" s="79">
        <v>4397.65</v>
      </c>
      <c r="O1262" s="79">
        <v>4388.7</v>
      </c>
      <c r="P1262" s="79">
        <v>4386.58</v>
      </c>
      <c r="Q1262" s="79">
        <v>4401.33</v>
      </c>
      <c r="R1262" s="79">
        <v>4408.34</v>
      </c>
      <c r="S1262" s="79">
        <v>4409.19</v>
      </c>
      <c r="T1262" s="79">
        <v>4378.93</v>
      </c>
      <c r="U1262" s="79">
        <v>4352.87</v>
      </c>
      <c r="V1262" s="79">
        <v>4321.87</v>
      </c>
      <c r="W1262" s="79">
        <v>4299.02</v>
      </c>
      <c r="X1262" s="79">
        <v>4229.61</v>
      </c>
      <c r="Y1262" s="79">
        <v>4026.39</v>
      </c>
      <c r="Z1262" s="79">
        <v>3922.44</v>
      </c>
    </row>
    <row r="1263" spans="2:26" ht="12.75">
      <c r="B1263" s="142">
        <v>44495</v>
      </c>
      <c r="C1263" s="79">
        <v>3895.63</v>
      </c>
      <c r="D1263" s="79">
        <v>3880.06</v>
      </c>
      <c r="E1263" s="79">
        <v>3880.03</v>
      </c>
      <c r="F1263" s="79">
        <v>3898.62</v>
      </c>
      <c r="G1263" s="79">
        <v>3983.79</v>
      </c>
      <c r="H1263" s="79">
        <v>4093.71</v>
      </c>
      <c r="I1263" s="79">
        <v>4358.81</v>
      </c>
      <c r="J1263" s="79">
        <v>4403.58</v>
      </c>
      <c r="K1263" s="79">
        <v>4447.34</v>
      </c>
      <c r="L1263" s="79">
        <v>4408.45</v>
      </c>
      <c r="M1263" s="79">
        <v>4396.9</v>
      </c>
      <c r="N1263" s="79">
        <v>4398.67</v>
      </c>
      <c r="O1263" s="79">
        <v>4391.85</v>
      </c>
      <c r="P1263" s="79">
        <v>4402.41</v>
      </c>
      <c r="Q1263" s="79">
        <v>4422.4</v>
      </c>
      <c r="R1263" s="79">
        <v>4432.99</v>
      </c>
      <c r="S1263" s="79">
        <v>4434.22</v>
      </c>
      <c r="T1263" s="79">
        <v>4436.82</v>
      </c>
      <c r="U1263" s="79">
        <v>4402.51</v>
      </c>
      <c r="V1263" s="79">
        <v>4347.61</v>
      </c>
      <c r="W1263" s="79">
        <v>4345.68</v>
      </c>
      <c r="X1263" s="79">
        <v>4285.36</v>
      </c>
      <c r="Y1263" s="79">
        <v>4198.26</v>
      </c>
      <c r="Z1263" s="79">
        <v>3930.88</v>
      </c>
    </row>
    <row r="1264" spans="2:26" ht="12.75">
      <c r="B1264" s="142">
        <v>44496</v>
      </c>
      <c r="C1264" s="79">
        <v>3867.14</v>
      </c>
      <c r="D1264" s="79">
        <v>3820.09</v>
      </c>
      <c r="E1264" s="79">
        <v>3809.89</v>
      </c>
      <c r="F1264" s="79">
        <v>3839.73</v>
      </c>
      <c r="G1264" s="79">
        <v>3928.45</v>
      </c>
      <c r="H1264" s="79">
        <v>3995.42</v>
      </c>
      <c r="I1264" s="79">
        <v>4237.22</v>
      </c>
      <c r="J1264" s="79">
        <v>4308.45</v>
      </c>
      <c r="K1264" s="79">
        <v>4315.55</v>
      </c>
      <c r="L1264" s="79">
        <v>4297.26</v>
      </c>
      <c r="M1264" s="79">
        <v>4286.22</v>
      </c>
      <c r="N1264" s="79">
        <v>4288.33</v>
      </c>
      <c r="O1264" s="79">
        <v>4284.31</v>
      </c>
      <c r="P1264" s="79">
        <v>4285.72</v>
      </c>
      <c r="Q1264" s="79">
        <v>4292.68</v>
      </c>
      <c r="R1264" s="79">
        <v>4299.05</v>
      </c>
      <c r="S1264" s="79">
        <v>4298.19</v>
      </c>
      <c r="T1264" s="79">
        <v>4293.11</v>
      </c>
      <c r="U1264" s="79">
        <v>4285.58</v>
      </c>
      <c r="V1264" s="79">
        <v>4263.48</v>
      </c>
      <c r="W1264" s="79">
        <v>4244.95</v>
      </c>
      <c r="X1264" s="79">
        <v>4214.3</v>
      </c>
      <c r="Y1264" s="79">
        <v>3966.02</v>
      </c>
      <c r="Z1264" s="79">
        <v>3896.69</v>
      </c>
    </row>
    <row r="1265" spans="2:26" ht="12.75">
      <c r="B1265" s="142">
        <v>44497</v>
      </c>
      <c r="C1265" s="79">
        <v>3897.74</v>
      </c>
      <c r="D1265" s="79">
        <v>3849.8</v>
      </c>
      <c r="E1265" s="79">
        <v>3842.45</v>
      </c>
      <c r="F1265" s="79">
        <v>3860.67</v>
      </c>
      <c r="G1265" s="79">
        <v>3958.81</v>
      </c>
      <c r="H1265" s="79">
        <v>4009.55</v>
      </c>
      <c r="I1265" s="79">
        <v>4278.59</v>
      </c>
      <c r="J1265" s="79">
        <v>4310.99</v>
      </c>
      <c r="K1265" s="79">
        <v>4318.87</v>
      </c>
      <c r="L1265" s="79">
        <v>4267.6</v>
      </c>
      <c r="M1265" s="79">
        <v>4257.96</v>
      </c>
      <c r="N1265" s="79">
        <v>4272.46</v>
      </c>
      <c r="O1265" s="79">
        <v>4275.99</v>
      </c>
      <c r="P1265" s="79">
        <v>4270.37</v>
      </c>
      <c r="Q1265" s="79">
        <v>4349.99</v>
      </c>
      <c r="R1265" s="79">
        <v>4370.91</v>
      </c>
      <c r="S1265" s="79">
        <v>4312.22</v>
      </c>
      <c r="T1265" s="79">
        <v>4303.08</v>
      </c>
      <c r="U1265" s="79">
        <v>4278.88</v>
      </c>
      <c r="V1265" s="79">
        <v>4309.56</v>
      </c>
      <c r="W1265" s="79">
        <v>4184.01</v>
      </c>
      <c r="X1265" s="79">
        <v>4044.43</v>
      </c>
      <c r="Y1265" s="79">
        <v>3965.31</v>
      </c>
      <c r="Z1265" s="79">
        <v>3896.45</v>
      </c>
    </row>
    <row r="1266" spans="2:26" ht="12.75">
      <c r="B1266" s="142">
        <v>44498</v>
      </c>
      <c r="C1266" s="79">
        <v>3857.03</v>
      </c>
      <c r="D1266" s="79">
        <v>3830.11</v>
      </c>
      <c r="E1266" s="79">
        <v>3827.19</v>
      </c>
      <c r="F1266" s="79">
        <v>3853.14</v>
      </c>
      <c r="G1266" s="79">
        <v>3911.33</v>
      </c>
      <c r="H1266" s="79">
        <v>4013.05</v>
      </c>
      <c r="I1266" s="79">
        <v>4246.48</v>
      </c>
      <c r="J1266" s="79">
        <v>4290.12</v>
      </c>
      <c r="K1266" s="79">
        <v>4297.65</v>
      </c>
      <c r="L1266" s="79">
        <v>4284.81</v>
      </c>
      <c r="M1266" s="79">
        <v>4270.68</v>
      </c>
      <c r="N1266" s="79">
        <v>4283.53</v>
      </c>
      <c r="O1266" s="79">
        <v>4288.35</v>
      </c>
      <c r="P1266" s="79">
        <v>4285.73</v>
      </c>
      <c r="Q1266" s="79">
        <v>4308.56</v>
      </c>
      <c r="R1266" s="79">
        <v>4291.6</v>
      </c>
      <c r="S1266" s="79">
        <v>4260.94</v>
      </c>
      <c r="T1266" s="79">
        <v>4243.78</v>
      </c>
      <c r="U1266" s="79">
        <v>4229.96</v>
      </c>
      <c r="V1266" s="79">
        <v>4219.5</v>
      </c>
      <c r="W1266" s="79">
        <v>4176.81</v>
      </c>
      <c r="X1266" s="79">
        <v>4014.03</v>
      </c>
      <c r="Y1266" s="79">
        <v>4007.83</v>
      </c>
      <c r="Z1266" s="79">
        <v>3919.94</v>
      </c>
    </row>
    <row r="1267" spans="2:26" ht="12.75">
      <c r="B1267" s="142">
        <v>44499</v>
      </c>
      <c r="C1267" s="79">
        <v>3968.53</v>
      </c>
      <c r="D1267" s="79">
        <v>3948.29</v>
      </c>
      <c r="E1267" s="79">
        <v>3917.74</v>
      </c>
      <c r="F1267" s="79">
        <v>3927.53</v>
      </c>
      <c r="G1267" s="79">
        <v>3953.42</v>
      </c>
      <c r="H1267" s="79">
        <v>4010.47</v>
      </c>
      <c r="I1267" s="79">
        <v>4059.02</v>
      </c>
      <c r="J1267" s="79">
        <v>4147.13</v>
      </c>
      <c r="K1267" s="79">
        <v>4363.33</v>
      </c>
      <c r="L1267" s="79">
        <v>4414.95</v>
      </c>
      <c r="M1267" s="79">
        <v>4418.95</v>
      </c>
      <c r="N1267" s="79">
        <v>4416.33</v>
      </c>
      <c r="O1267" s="79">
        <v>4410.99</v>
      </c>
      <c r="P1267" s="79">
        <v>4414.39</v>
      </c>
      <c r="Q1267" s="79">
        <v>4429.66</v>
      </c>
      <c r="R1267" s="79">
        <v>4406.96</v>
      </c>
      <c r="S1267" s="79">
        <v>4450.16</v>
      </c>
      <c r="T1267" s="79">
        <v>4458.85</v>
      </c>
      <c r="U1267" s="79">
        <v>4480.41</v>
      </c>
      <c r="V1267" s="79">
        <v>4389.28</v>
      </c>
      <c r="W1267" s="79">
        <v>4312.49</v>
      </c>
      <c r="X1267" s="79">
        <v>4222.4</v>
      </c>
      <c r="Y1267" s="79">
        <v>4055.21</v>
      </c>
      <c r="Z1267" s="79">
        <v>3979.74</v>
      </c>
    </row>
    <row r="1268" spans="2:26" ht="12.75">
      <c r="B1268" s="142">
        <v>44500</v>
      </c>
      <c r="C1268" s="79">
        <v>3914.22</v>
      </c>
      <c r="D1268" s="79">
        <v>3900.95</v>
      </c>
      <c r="E1268" s="79">
        <v>3861.72</v>
      </c>
      <c r="F1268" s="79">
        <v>3866.23</v>
      </c>
      <c r="G1268" s="79">
        <v>3935.24</v>
      </c>
      <c r="H1268" s="79">
        <v>3975.09</v>
      </c>
      <c r="I1268" s="79">
        <v>4020.58</v>
      </c>
      <c r="J1268" s="79">
        <v>4093.9</v>
      </c>
      <c r="K1268" s="79">
        <v>4149.52</v>
      </c>
      <c r="L1268" s="79">
        <v>4203.75</v>
      </c>
      <c r="M1268" s="79">
        <v>4245.26</v>
      </c>
      <c r="N1268" s="79">
        <v>4257.78</v>
      </c>
      <c r="O1268" s="79">
        <v>4256.83</v>
      </c>
      <c r="P1268" s="79">
        <v>4243.99</v>
      </c>
      <c r="Q1268" s="79">
        <v>4298.6</v>
      </c>
      <c r="R1268" s="79">
        <v>4307.81</v>
      </c>
      <c r="S1268" s="79">
        <v>4308.46</v>
      </c>
      <c r="T1268" s="79">
        <v>4307.54</v>
      </c>
      <c r="U1268" s="79">
        <v>4313.44</v>
      </c>
      <c r="V1268" s="79">
        <v>4257.71</v>
      </c>
      <c r="W1268" s="79">
        <v>4224.43</v>
      </c>
      <c r="X1268" s="79">
        <v>4178.86</v>
      </c>
      <c r="Y1268" s="79">
        <v>3976.04</v>
      </c>
      <c r="Z1268" s="79">
        <v>3891.66</v>
      </c>
    </row>
    <row r="1269" spans="2:26" ht="12.75">
      <c r="B1269" s="63"/>
      <c r="C1269" s="36"/>
      <c r="D1269" s="154"/>
      <c r="E1269" s="154"/>
      <c r="F1269" s="154"/>
      <c r="G1269" s="154"/>
      <c r="H1269" s="34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  <c r="V1269" s="42"/>
      <c r="W1269" s="42"/>
      <c r="X1269" s="42"/>
      <c r="Y1269" s="42"/>
      <c r="Z1269" s="42"/>
    </row>
    <row r="1270" spans="2:26" ht="12.75">
      <c r="B1270" s="63"/>
      <c r="C1270" s="36"/>
      <c r="D1270" s="154"/>
      <c r="E1270" s="154"/>
      <c r="F1270" s="154"/>
      <c r="G1270" s="154"/>
      <c r="H1270" s="34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  <c r="V1270" s="42"/>
      <c r="W1270" s="42"/>
      <c r="X1270" s="42"/>
      <c r="Y1270" s="42"/>
      <c r="Z1270" s="42"/>
    </row>
    <row r="1271" spans="2:26" ht="12.75" customHeight="1">
      <c r="B1271" s="210" t="s">
        <v>83</v>
      </c>
      <c r="C1271" s="212" t="s">
        <v>196</v>
      </c>
      <c r="D1271" s="213"/>
      <c r="E1271" s="213"/>
      <c r="F1271" s="213"/>
      <c r="G1271" s="213"/>
      <c r="H1271" s="213"/>
      <c r="I1271" s="213"/>
      <c r="J1271" s="213"/>
      <c r="K1271" s="213"/>
      <c r="L1271" s="213"/>
      <c r="M1271" s="213"/>
      <c r="N1271" s="213"/>
      <c r="O1271" s="213"/>
      <c r="P1271" s="213"/>
      <c r="Q1271" s="213"/>
      <c r="R1271" s="213"/>
      <c r="S1271" s="213"/>
      <c r="T1271" s="213"/>
      <c r="U1271" s="213"/>
      <c r="V1271" s="213"/>
      <c r="W1271" s="213"/>
      <c r="X1271" s="213"/>
      <c r="Y1271" s="213"/>
      <c r="Z1271" s="214"/>
    </row>
    <row r="1272" spans="2:26" ht="12.75">
      <c r="B1272" s="211"/>
      <c r="C1272" s="157" t="s">
        <v>18</v>
      </c>
      <c r="D1272" s="157" t="s">
        <v>19</v>
      </c>
      <c r="E1272" s="157" t="s">
        <v>20</v>
      </c>
      <c r="F1272" s="157" t="s">
        <v>21</v>
      </c>
      <c r="G1272" s="157" t="s">
        <v>22</v>
      </c>
      <c r="H1272" s="157" t="s">
        <v>23</v>
      </c>
      <c r="I1272" s="157" t="s">
        <v>24</v>
      </c>
      <c r="J1272" s="157" t="s">
        <v>25</v>
      </c>
      <c r="K1272" s="157" t="s">
        <v>26</v>
      </c>
      <c r="L1272" s="157" t="s">
        <v>27</v>
      </c>
      <c r="M1272" s="157" t="s">
        <v>28</v>
      </c>
      <c r="N1272" s="157" t="s">
        <v>29</v>
      </c>
      <c r="O1272" s="157" t="s">
        <v>30</v>
      </c>
      <c r="P1272" s="157" t="s">
        <v>31</v>
      </c>
      <c r="Q1272" s="157" t="s">
        <v>32</v>
      </c>
      <c r="R1272" s="157" t="s">
        <v>33</v>
      </c>
      <c r="S1272" s="157" t="s">
        <v>34</v>
      </c>
      <c r="T1272" s="157" t="s">
        <v>35</v>
      </c>
      <c r="U1272" s="157" t="s">
        <v>36</v>
      </c>
      <c r="V1272" s="157" t="s">
        <v>37</v>
      </c>
      <c r="W1272" s="157" t="s">
        <v>38</v>
      </c>
      <c r="X1272" s="157" t="s">
        <v>39</v>
      </c>
      <c r="Y1272" s="157" t="s">
        <v>40</v>
      </c>
      <c r="Z1272" s="157" t="s">
        <v>41</v>
      </c>
    </row>
    <row r="1273" spans="2:26" ht="12.75">
      <c r="B1273" s="142">
        <v>44470</v>
      </c>
      <c r="C1273" s="79">
        <v>4622.94</v>
      </c>
      <c r="D1273" s="79">
        <v>4548.9</v>
      </c>
      <c r="E1273" s="79">
        <v>4545.14</v>
      </c>
      <c r="F1273" s="79">
        <v>4555.38</v>
      </c>
      <c r="G1273" s="79">
        <v>4677.36</v>
      </c>
      <c r="H1273" s="79">
        <v>4758.89</v>
      </c>
      <c r="I1273" s="79">
        <v>5041.54</v>
      </c>
      <c r="J1273" s="79">
        <v>5066.51</v>
      </c>
      <c r="K1273" s="79">
        <v>5085.28</v>
      </c>
      <c r="L1273" s="79">
        <v>5086.47</v>
      </c>
      <c r="M1273" s="79">
        <v>5075.65</v>
      </c>
      <c r="N1273" s="79">
        <v>5076.32</v>
      </c>
      <c r="O1273" s="79">
        <v>5077.99</v>
      </c>
      <c r="P1273" s="79">
        <v>5078.87</v>
      </c>
      <c r="Q1273" s="79">
        <v>5074.92</v>
      </c>
      <c r="R1273" s="79">
        <v>5078.93</v>
      </c>
      <c r="S1273" s="79">
        <v>5082.75</v>
      </c>
      <c r="T1273" s="79">
        <v>5085.32</v>
      </c>
      <c r="U1273" s="79">
        <v>5076.79</v>
      </c>
      <c r="V1273" s="79">
        <v>5063.79</v>
      </c>
      <c r="W1273" s="79">
        <v>5051.09</v>
      </c>
      <c r="X1273" s="79">
        <v>5033.33</v>
      </c>
      <c r="Y1273" s="79">
        <v>4894.51</v>
      </c>
      <c r="Z1273" s="79">
        <v>4730.16</v>
      </c>
    </row>
    <row r="1274" spans="2:26" ht="12.75">
      <c r="B1274" s="142">
        <v>44471</v>
      </c>
      <c r="C1274" s="79">
        <v>4684.36</v>
      </c>
      <c r="D1274" s="79">
        <v>4638.39</v>
      </c>
      <c r="E1274" s="79">
        <v>4620.93</v>
      </c>
      <c r="F1274" s="79">
        <v>4626.91</v>
      </c>
      <c r="G1274" s="79">
        <v>4665.74</v>
      </c>
      <c r="H1274" s="79">
        <v>4688.04</v>
      </c>
      <c r="I1274" s="79">
        <v>4775.43</v>
      </c>
      <c r="J1274" s="79">
        <v>4945.76</v>
      </c>
      <c r="K1274" s="79">
        <v>5056.96</v>
      </c>
      <c r="L1274" s="79">
        <v>5102.56</v>
      </c>
      <c r="M1274" s="79">
        <v>5101.02</v>
      </c>
      <c r="N1274" s="79">
        <v>5100.8</v>
      </c>
      <c r="O1274" s="79">
        <v>5100.2</v>
      </c>
      <c r="P1274" s="79">
        <v>5098.58</v>
      </c>
      <c r="Q1274" s="79">
        <v>5094.22</v>
      </c>
      <c r="R1274" s="79">
        <v>5086.22</v>
      </c>
      <c r="S1274" s="79">
        <v>5095.76</v>
      </c>
      <c r="T1274" s="79">
        <v>5100.73</v>
      </c>
      <c r="U1274" s="79">
        <v>5058</v>
      </c>
      <c r="V1274" s="79">
        <v>5043.26</v>
      </c>
      <c r="W1274" s="79">
        <v>5028.08</v>
      </c>
      <c r="X1274" s="79">
        <v>4803.69</v>
      </c>
      <c r="Y1274" s="79">
        <v>4773.52</v>
      </c>
      <c r="Z1274" s="79">
        <v>4641.89</v>
      </c>
    </row>
    <row r="1275" spans="2:26" ht="12.75">
      <c r="B1275" s="142">
        <v>44472</v>
      </c>
      <c r="C1275" s="79">
        <v>4607.96</v>
      </c>
      <c r="D1275" s="79">
        <v>4519.95</v>
      </c>
      <c r="E1275" s="79">
        <v>4493.59</v>
      </c>
      <c r="F1275" s="79">
        <v>4495.95</v>
      </c>
      <c r="G1275" s="79">
        <v>4506.97</v>
      </c>
      <c r="H1275" s="79">
        <v>4534.79</v>
      </c>
      <c r="I1275" s="79">
        <v>4651.44</v>
      </c>
      <c r="J1275" s="79">
        <v>4676.5</v>
      </c>
      <c r="K1275" s="79">
        <v>4708.08</v>
      </c>
      <c r="L1275" s="79">
        <v>4955.63</v>
      </c>
      <c r="M1275" s="79">
        <v>4980.75</v>
      </c>
      <c r="N1275" s="79">
        <v>4982.71</v>
      </c>
      <c r="O1275" s="79">
        <v>4982.99</v>
      </c>
      <c r="P1275" s="79">
        <v>4982.39</v>
      </c>
      <c r="Q1275" s="79">
        <v>4980.5</v>
      </c>
      <c r="R1275" s="79">
        <v>5012.83</v>
      </c>
      <c r="S1275" s="79">
        <v>5020.65</v>
      </c>
      <c r="T1275" s="79">
        <v>5025.82</v>
      </c>
      <c r="U1275" s="79">
        <v>5045.35</v>
      </c>
      <c r="V1275" s="79">
        <v>5027.33</v>
      </c>
      <c r="W1275" s="79">
        <v>4932.91</v>
      </c>
      <c r="X1275" s="79">
        <v>4866.1</v>
      </c>
      <c r="Y1275" s="79">
        <v>4679.46</v>
      </c>
      <c r="Z1275" s="79">
        <v>4623.22</v>
      </c>
    </row>
    <row r="1276" spans="2:26" ht="12.75">
      <c r="B1276" s="142">
        <v>44473</v>
      </c>
      <c r="C1276" s="79">
        <v>4554.92</v>
      </c>
      <c r="D1276" s="79">
        <v>4515.48</v>
      </c>
      <c r="E1276" s="79">
        <v>4467.88</v>
      </c>
      <c r="F1276" s="79">
        <v>4471.36</v>
      </c>
      <c r="G1276" s="79">
        <v>4510.5</v>
      </c>
      <c r="H1276" s="79">
        <v>4634.81</v>
      </c>
      <c r="I1276" s="79">
        <v>4780.5</v>
      </c>
      <c r="J1276" s="79">
        <v>5018.74</v>
      </c>
      <c r="K1276" s="79">
        <v>5048.77</v>
      </c>
      <c r="L1276" s="79">
        <v>5046.92</v>
      </c>
      <c r="M1276" s="79">
        <v>5040.1</v>
      </c>
      <c r="N1276" s="79">
        <v>5042.28</v>
      </c>
      <c r="O1276" s="79">
        <v>5046.84</v>
      </c>
      <c r="P1276" s="79">
        <v>5046.69</v>
      </c>
      <c r="Q1276" s="79">
        <v>5043.93</v>
      </c>
      <c r="R1276" s="79">
        <v>5047.55</v>
      </c>
      <c r="S1276" s="79">
        <v>5054.98</v>
      </c>
      <c r="T1276" s="79">
        <v>5053.8</v>
      </c>
      <c r="U1276" s="79">
        <v>5043.02</v>
      </c>
      <c r="V1276" s="79">
        <v>5029.89</v>
      </c>
      <c r="W1276" s="79">
        <v>4986.51</v>
      </c>
      <c r="X1276" s="79">
        <v>4912.35</v>
      </c>
      <c r="Y1276" s="79">
        <v>4759.52</v>
      </c>
      <c r="Z1276" s="79">
        <v>4637.1</v>
      </c>
    </row>
    <row r="1277" spans="2:26" ht="12.75">
      <c r="B1277" s="142">
        <v>44474</v>
      </c>
      <c r="C1277" s="79">
        <v>4588.26</v>
      </c>
      <c r="D1277" s="79">
        <v>4538.36</v>
      </c>
      <c r="E1277" s="79">
        <v>4518.95</v>
      </c>
      <c r="F1277" s="79">
        <v>4558.86</v>
      </c>
      <c r="G1277" s="79">
        <v>4621.4</v>
      </c>
      <c r="H1277" s="79">
        <v>4720.53</v>
      </c>
      <c r="I1277" s="79">
        <v>5003.62</v>
      </c>
      <c r="J1277" s="79">
        <v>5070.38</v>
      </c>
      <c r="K1277" s="79">
        <v>5137.35</v>
      </c>
      <c r="L1277" s="79">
        <v>5138.18</v>
      </c>
      <c r="M1277" s="79">
        <v>5138.78</v>
      </c>
      <c r="N1277" s="79">
        <v>5132.95</v>
      </c>
      <c r="O1277" s="79">
        <v>5127.39</v>
      </c>
      <c r="P1277" s="79">
        <v>5124.97</v>
      </c>
      <c r="Q1277" s="79">
        <v>5125.82</v>
      </c>
      <c r="R1277" s="79">
        <v>5125.72</v>
      </c>
      <c r="S1277" s="79">
        <v>5127.98</v>
      </c>
      <c r="T1277" s="79">
        <v>5128.84</v>
      </c>
      <c r="U1277" s="79">
        <v>5120.21</v>
      </c>
      <c r="V1277" s="79">
        <v>5097.32</v>
      </c>
      <c r="W1277" s="79">
        <v>5034.21</v>
      </c>
      <c r="X1277" s="79">
        <v>4924.41</v>
      </c>
      <c r="Y1277" s="79">
        <v>4736.9</v>
      </c>
      <c r="Z1277" s="79">
        <v>4630.79</v>
      </c>
    </row>
    <row r="1278" spans="2:26" ht="12.75" customHeight="1">
      <c r="B1278" s="142">
        <v>44475</v>
      </c>
      <c r="C1278" s="79">
        <v>4530.81</v>
      </c>
      <c r="D1278" s="79">
        <v>4505.67</v>
      </c>
      <c r="E1278" s="79">
        <v>4483.07</v>
      </c>
      <c r="F1278" s="79">
        <v>4498.83</v>
      </c>
      <c r="G1278" s="79">
        <v>4592.57</v>
      </c>
      <c r="H1278" s="79">
        <v>4670.65</v>
      </c>
      <c r="I1278" s="79">
        <v>4941.77</v>
      </c>
      <c r="J1278" s="79">
        <v>5020.77</v>
      </c>
      <c r="K1278" s="79">
        <v>5058.04</v>
      </c>
      <c r="L1278" s="79">
        <v>5103.17</v>
      </c>
      <c r="M1278" s="79">
        <v>5038.08</v>
      </c>
      <c r="N1278" s="79">
        <v>5038.2</v>
      </c>
      <c r="O1278" s="79">
        <v>5030.07</v>
      </c>
      <c r="P1278" s="79">
        <v>5039.19</v>
      </c>
      <c r="Q1278" s="79">
        <v>5037.68</v>
      </c>
      <c r="R1278" s="79">
        <v>5042.86</v>
      </c>
      <c r="S1278" s="79">
        <v>5057.91</v>
      </c>
      <c r="T1278" s="79">
        <v>5050.29</v>
      </c>
      <c r="U1278" s="79">
        <v>5035.48</v>
      </c>
      <c r="V1278" s="79">
        <v>4997.28</v>
      </c>
      <c r="W1278" s="79">
        <v>4957.09</v>
      </c>
      <c r="X1278" s="79">
        <v>4890.59</v>
      </c>
      <c r="Y1278" s="79">
        <v>4712.96</v>
      </c>
      <c r="Z1278" s="79">
        <v>4589.81</v>
      </c>
    </row>
    <row r="1279" spans="2:26" ht="12.75" customHeight="1">
      <c r="B1279" s="142">
        <v>44476</v>
      </c>
      <c r="C1279" s="79">
        <v>4555.99</v>
      </c>
      <c r="D1279" s="79">
        <v>4508.52</v>
      </c>
      <c r="E1279" s="79">
        <v>4484.76</v>
      </c>
      <c r="F1279" s="79">
        <v>4503.12</v>
      </c>
      <c r="G1279" s="79">
        <v>4603.74</v>
      </c>
      <c r="H1279" s="79">
        <v>4669.69</v>
      </c>
      <c r="I1279" s="79">
        <v>4769.81</v>
      </c>
      <c r="J1279" s="79">
        <v>4959.96</v>
      </c>
      <c r="K1279" s="79">
        <v>5001.33</v>
      </c>
      <c r="L1279" s="79">
        <v>4998.32</v>
      </c>
      <c r="M1279" s="79">
        <v>4986.05</v>
      </c>
      <c r="N1279" s="79">
        <v>4939.58</v>
      </c>
      <c r="O1279" s="79">
        <v>4981.5</v>
      </c>
      <c r="P1279" s="79">
        <v>4922.28</v>
      </c>
      <c r="Q1279" s="79">
        <v>4984.38</v>
      </c>
      <c r="R1279" s="79">
        <v>4995.18</v>
      </c>
      <c r="S1279" s="79">
        <v>5004.02</v>
      </c>
      <c r="T1279" s="79">
        <v>5024.27</v>
      </c>
      <c r="U1279" s="79">
        <v>4956.83</v>
      </c>
      <c r="V1279" s="79">
        <v>4896.36</v>
      </c>
      <c r="W1279" s="79">
        <v>4887.24</v>
      </c>
      <c r="X1279" s="79">
        <v>4848.35</v>
      </c>
      <c r="Y1279" s="79">
        <v>4708.28</v>
      </c>
      <c r="Z1279" s="79">
        <v>4595.71</v>
      </c>
    </row>
    <row r="1280" spans="2:26" ht="12.75" customHeight="1">
      <c r="B1280" s="142">
        <v>44477</v>
      </c>
      <c r="C1280" s="79">
        <v>4541.29</v>
      </c>
      <c r="D1280" s="79">
        <v>4522.05</v>
      </c>
      <c r="E1280" s="79">
        <v>4496.89</v>
      </c>
      <c r="F1280" s="79">
        <v>4516.83</v>
      </c>
      <c r="G1280" s="79">
        <v>4600.01</v>
      </c>
      <c r="H1280" s="79">
        <v>4666.2</v>
      </c>
      <c r="I1280" s="79">
        <v>4802.42</v>
      </c>
      <c r="J1280" s="79">
        <v>4996.56</v>
      </c>
      <c r="K1280" s="79">
        <v>5013.23</v>
      </c>
      <c r="L1280" s="79">
        <v>5007.32</v>
      </c>
      <c r="M1280" s="79">
        <v>4995.48</v>
      </c>
      <c r="N1280" s="79">
        <v>4984.98</v>
      </c>
      <c r="O1280" s="79">
        <v>4990.3</v>
      </c>
      <c r="P1280" s="79">
        <v>4989.47</v>
      </c>
      <c r="Q1280" s="79">
        <v>4994.12</v>
      </c>
      <c r="R1280" s="79">
        <v>5003.32</v>
      </c>
      <c r="S1280" s="79">
        <v>5013.22</v>
      </c>
      <c r="T1280" s="79">
        <v>5024.28</v>
      </c>
      <c r="U1280" s="79">
        <v>5002.23</v>
      </c>
      <c r="V1280" s="79">
        <v>4985.27</v>
      </c>
      <c r="W1280" s="79">
        <v>4957.36</v>
      </c>
      <c r="X1280" s="79">
        <v>4905.27</v>
      </c>
      <c r="Y1280" s="79">
        <v>4775.33</v>
      </c>
      <c r="Z1280" s="79">
        <v>4638.36</v>
      </c>
    </row>
    <row r="1281" spans="2:26" ht="12.75">
      <c r="B1281" s="142">
        <v>44478</v>
      </c>
      <c r="C1281" s="79">
        <v>4672.4</v>
      </c>
      <c r="D1281" s="79">
        <v>4640.41</v>
      </c>
      <c r="E1281" s="79">
        <v>4620.21</v>
      </c>
      <c r="F1281" s="79">
        <v>4629.93</v>
      </c>
      <c r="G1281" s="79">
        <v>4651.86</v>
      </c>
      <c r="H1281" s="79">
        <v>4715.36</v>
      </c>
      <c r="I1281" s="79">
        <v>4826.23</v>
      </c>
      <c r="J1281" s="79">
        <v>4912.14</v>
      </c>
      <c r="K1281" s="79">
        <v>5139.29</v>
      </c>
      <c r="L1281" s="79">
        <v>5239.76</v>
      </c>
      <c r="M1281" s="79">
        <v>5236.66</v>
      </c>
      <c r="N1281" s="79">
        <v>5235.56</v>
      </c>
      <c r="O1281" s="79">
        <v>5227.96</v>
      </c>
      <c r="P1281" s="79">
        <v>5189.09</v>
      </c>
      <c r="Q1281" s="79">
        <v>5130.08</v>
      </c>
      <c r="R1281" s="79">
        <v>5149.58</v>
      </c>
      <c r="S1281" s="79">
        <v>5230</v>
      </c>
      <c r="T1281" s="79">
        <v>5253.87</v>
      </c>
      <c r="U1281" s="79">
        <v>5206.42</v>
      </c>
      <c r="V1281" s="79">
        <v>5191.24</v>
      </c>
      <c r="W1281" s="79">
        <v>5161.5</v>
      </c>
      <c r="X1281" s="79">
        <v>5002.67</v>
      </c>
      <c r="Y1281" s="79">
        <v>4866.67</v>
      </c>
      <c r="Z1281" s="79">
        <v>4649.31</v>
      </c>
    </row>
    <row r="1282" spans="2:26" ht="12.75" customHeight="1">
      <c r="B1282" s="142">
        <v>44479</v>
      </c>
      <c r="C1282" s="79">
        <v>4643.84</v>
      </c>
      <c r="D1282" s="79">
        <v>4593.02</v>
      </c>
      <c r="E1282" s="79">
        <v>4579.94</v>
      </c>
      <c r="F1282" s="79">
        <v>4562.44</v>
      </c>
      <c r="G1282" s="79">
        <v>4615.98</v>
      </c>
      <c r="H1282" s="79">
        <v>4651.19</v>
      </c>
      <c r="I1282" s="79">
        <v>4706.42</v>
      </c>
      <c r="J1282" s="79">
        <v>4843.07</v>
      </c>
      <c r="K1282" s="79">
        <v>4945.04</v>
      </c>
      <c r="L1282" s="79">
        <v>5101.43</v>
      </c>
      <c r="M1282" s="79">
        <v>5117.54</v>
      </c>
      <c r="N1282" s="79">
        <v>5099.56</v>
      </c>
      <c r="O1282" s="79">
        <v>5095.9</v>
      </c>
      <c r="P1282" s="79">
        <v>5099.17</v>
      </c>
      <c r="Q1282" s="79">
        <v>5110.57</v>
      </c>
      <c r="R1282" s="79">
        <v>5127.65</v>
      </c>
      <c r="S1282" s="79">
        <v>5128.65</v>
      </c>
      <c r="T1282" s="79">
        <v>5167.33</v>
      </c>
      <c r="U1282" s="79">
        <v>5173.36</v>
      </c>
      <c r="V1282" s="79">
        <v>5130.92</v>
      </c>
      <c r="W1282" s="79">
        <v>5055.1</v>
      </c>
      <c r="X1282" s="79">
        <v>4981.96</v>
      </c>
      <c r="Y1282" s="79">
        <v>4881.63</v>
      </c>
      <c r="Z1282" s="79">
        <v>4645.18</v>
      </c>
    </row>
    <row r="1283" spans="2:26" ht="12.75">
      <c r="B1283" s="142">
        <v>44480</v>
      </c>
      <c r="C1283" s="79">
        <v>4640.98</v>
      </c>
      <c r="D1283" s="79">
        <v>4618.74</v>
      </c>
      <c r="E1283" s="79">
        <v>4614.25</v>
      </c>
      <c r="F1283" s="79">
        <v>4642.45</v>
      </c>
      <c r="G1283" s="79">
        <v>4692.83</v>
      </c>
      <c r="H1283" s="79">
        <v>4849.86</v>
      </c>
      <c r="I1283" s="79">
        <v>5047.61</v>
      </c>
      <c r="J1283" s="79">
        <v>5168.59</v>
      </c>
      <c r="K1283" s="79">
        <v>5248.92</v>
      </c>
      <c r="L1283" s="79">
        <v>5228.94</v>
      </c>
      <c r="M1283" s="79">
        <v>5218.81</v>
      </c>
      <c r="N1283" s="79">
        <v>5174.27</v>
      </c>
      <c r="O1283" s="79">
        <v>5156.5</v>
      </c>
      <c r="P1283" s="79">
        <v>5174.08</v>
      </c>
      <c r="Q1283" s="79">
        <v>5184.6</v>
      </c>
      <c r="R1283" s="79">
        <v>5149.97</v>
      </c>
      <c r="S1283" s="79">
        <v>5140.83</v>
      </c>
      <c r="T1283" s="79">
        <v>5151.5</v>
      </c>
      <c r="U1283" s="79">
        <v>5153.32</v>
      </c>
      <c r="V1283" s="79">
        <v>5111.58</v>
      </c>
      <c r="W1283" s="79">
        <v>5022.82</v>
      </c>
      <c r="X1283" s="79">
        <v>4954.45</v>
      </c>
      <c r="Y1283" s="79">
        <v>4836.92</v>
      </c>
      <c r="Z1283" s="79">
        <v>4706.93</v>
      </c>
    </row>
    <row r="1284" spans="2:26" ht="12.75">
      <c r="B1284" s="142">
        <v>44481</v>
      </c>
      <c r="C1284" s="79">
        <v>4646.58</v>
      </c>
      <c r="D1284" s="79">
        <v>4630.79</v>
      </c>
      <c r="E1284" s="79">
        <v>4626.2</v>
      </c>
      <c r="F1284" s="79">
        <v>4641.97</v>
      </c>
      <c r="G1284" s="79">
        <v>4701.77</v>
      </c>
      <c r="H1284" s="79">
        <v>4853.9</v>
      </c>
      <c r="I1284" s="79">
        <v>4986.85</v>
      </c>
      <c r="J1284" s="79">
        <v>5058.18</v>
      </c>
      <c r="K1284" s="79">
        <v>5153.18</v>
      </c>
      <c r="L1284" s="79">
        <v>5155.15</v>
      </c>
      <c r="M1284" s="79">
        <v>5134.99</v>
      </c>
      <c r="N1284" s="79">
        <v>5122.83</v>
      </c>
      <c r="O1284" s="79">
        <v>5084.06</v>
      </c>
      <c r="P1284" s="79">
        <v>5116.09</v>
      </c>
      <c r="Q1284" s="79">
        <v>5120.4</v>
      </c>
      <c r="R1284" s="79">
        <v>5159.37</v>
      </c>
      <c r="S1284" s="79">
        <v>5184.97</v>
      </c>
      <c r="T1284" s="79">
        <v>5173.49</v>
      </c>
      <c r="U1284" s="79">
        <v>5130.83</v>
      </c>
      <c r="V1284" s="79">
        <v>5085.85</v>
      </c>
      <c r="W1284" s="79">
        <v>5043.13</v>
      </c>
      <c r="X1284" s="79">
        <v>4966.35</v>
      </c>
      <c r="Y1284" s="79">
        <v>4848.04</v>
      </c>
      <c r="Z1284" s="79">
        <v>4650.87</v>
      </c>
    </row>
    <row r="1285" spans="2:26" ht="12.75" customHeight="1">
      <c r="B1285" s="142">
        <v>44482</v>
      </c>
      <c r="C1285" s="79">
        <v>4670.05</v>
      </c>
      <c r="D1285" s="79">
        <v>4643.63</v>
      </c>
      <c r="E1285" s="79">
        <v>4646.71</v>
      </c>
      <c r="F1285" s="79">
        <v>4650</v>
      </c>
      <c r="G1285" s="79">
        <v>4704.17</v>
      </c>
      <c r="H1285" s="79">
        <v>4877.5</v>
      </c>
      <c r="I1285" s="79">
        <v>5074.88</v>
      </c>
      <c r="J1285" s="79">
        <v>5177.16</v>
      </c>
      <c r="K1285" s="79">
        <v>5204.54</v>
      </c>
      <c r="L1285" s="79">
        <v>5209.01</v>
      </c>
      <c r="M1285" s="79">
        <v>5202.23</v>
      </c>
      <c r="N1285" s="79">
        <v>5197.4</v>
      </c>
      <c r="O1285" s="79">
        <v>5191.88</v>
      </c>
      <c r="P1285" s="79">
        <v>5199.11</v>
      </c>
      <c r="Q1285" s="79">
        <v>5198.2</v>
      </c>
      <c r="R1285" s="79">
        <v>5198.77</v>
      </c>
      <c r="S1285" s="79">
        <v>5202.16</v>
      </c>
      <c r="T1285" s="79">
        <v>5206.08</v>
      </c>
      <c r="U1285" s="79">
        <v>5201.39</v>
      </c>
      <c r="V1285" s="79">
        <v>5194.47</v>
      </c>
      <c r="W1285" s="79">
        <v>5154.17</v>
      </c>
      <c r="X1285" s="79">
        <v>5055.16</v>
      </c>
      <c r="Y1285" s="79">
        <v>4909.93</v>
      </c>
      <c r="Z1285" s="79">
        <v>4728.59</v>
      </c>
    </row>
    <row r="1286" spans="2:26" ht="12.75" customHeight="1">
      <c r="B1286" s="142">
        <v>44483</v>
      </c>
      <c r="C1286" s="79">
        <v>4646.82</v>
      </c>
      <c r="D1286" s="79">
        <v>4605.42</v>
      </c>
      <c r="E1286" s="79">
        <v>4613.57</v>
      </c>
      <c r="F1286" s="79">
        <v>4616.97</v>
      </c>
      <c r="G1286" s="79">
        <v>4668.39</v>
      </c>
      <c r="H1286" s="79">
        <v>4778.87</v>
      </c>
      <c r="I1286" s="79">
        <v>5052.19</v>
      </c>
      <c r="J1286" s="79">
        <v>5067.22</v>
      </c>
      <c r="K1286" s="79">
        <v>5125.25</v>
      </c>
      <c r="L1286" s="79">
        <v>5119.17</v>
      </c>
      <c r="M1286" s="79">
        <v>5104.5</v>
      </c>
      <c r="N1286" s="79">
        <v>5090.94</v>
      </c>
      <c r="O1286" s="79">
        <v>5079.6</v>
      </c>
      <c r="P1286" s="79">
        <v>5102.62</v>
      </c>
      <c r="Q1286" s="79">
        <v>5105.1</v>
      </c>
      <c r="R1286" s="79">
        <v>5112.46</v>
      </c>
      <c r="S1286" s="79">
        <v>5114.08</v>
      </c>
      <c r="T1286" s="79">
        <v>5122.9</v>
      </c>
      <c r="U1286" s="79">
        <v>5079</v>
      </c>
      <c r="V1286" s="79">
        <v>5055.43</v>
      </c>
      <c r="W1286" s="79">
        <v>5020.36</v>
      </c>
      <c r="X1286" s="79">
        <v>4945.71</v>
      </c>
      <c r="Y1286" s="79">
        <v>4871.85</v>
      </c>
      <c r="Z1286" s="79">
        <v>4649.58</v>
      </c>
    </row>
    <row r="1287" spans="2:26" ht="12.75">
      <c r="B1287" s="142">
        <v>44484</v>
      </c>
      <c r="C1287" s="79">
        <v>4637.11</v>
      </c>
      <c r="D1287" s="79">
        <v>4581.92</v>
      </c>
      <c r="E1287" s="79">
        <v>4577.74</v>
      </c>
      <c r="F1287" s="79">
        <v>4586.47</v>
      </c>
      <c r="G1287" s="79">
        <v>4663.31</v>
      </c>
      <c r="H1287" s="79">
        <v>4742.79</v>
      </c>
      <c r="I1287" s="79">
        <v>5038.68</v>
      </c>
      <c r="J1287" s="79">
        <v>5101.54</v>
      </c>
      <c r="K1287" s="79">
        <v>5156.01</v>
      </c>
      <c r="L1287" s="79">
        <v>5186.39</v>
      </c>
      <c r="M1287" s="79">
        <v>5175.8</v>
      </c>
      <c r="N1287" s="79">
        <v>5154.09</v>
      </c>
      <c r="O1287" s="79">
        <v>5138.96</v>
      </c>
      <c r="P1287" s="79">
        <v>5164.51</v>
      </c>
      <c r="Q1287" s="79">
        <v>5168.75</v>
      </c>
      <c r="R1287" s="79">
        <v>5168.13</v>
      </c>
      <c r="S1287" s="79">
        <v>5174.82</v>
      </c>
      <c r="T1287" s="79">
        <v>5181.49</v>
      </c>
      <c r="U1287" s="79">
        <v>5179.11</v>
      </c>
      <c r="V1287" s="79">
        <v>5171.31</v>
      </c>
      <c r="W1287" s="79">
        <v>5064.21</v>
      </c>
      <c r="X1287" s="79">
        <v>5008.8</v>
      </c>
      <c r="Y1287" s="79">
        <v>4885.43</v>
      </c>
      <c r="Z1287" s="79">
        <v>4778.91</v>
      </c>
    </row>
    <row r="1288" spans="2:26" ht="12.75" customHeight="1">
      <c r="B1288" s="142">
        <v>44485</v>
      </c>
      <c r="C1288" s="79">
        <v>4648.9</v>
      </c>
      <c r="D1288" s="79">
        <v>4617.9</v>
      </c>
      <c r="E1288" s="79">
        <v>4588.7</v>
      </c>
      <c r="F1288" s="79">
        <v>4603.03</v>
      </c>
      <c r="G1288" s="79">
        <v>4656.55</v>
      </c>
      <c r="H1288" s="79">
        <v>4693.91</v>
      </c>
      <c r="I1288" s="79">
        <v>4779.42</v>
      </c>
      <c r="J1288" s="79">
        <v>4884.44</v>
      </c>
      <c r="K1288" s="79">
        <v>4934.44</v>
      </c>
      <c r="L1288" s="79">
        <v>4992.09</v>
      </c>
      <c r="M1288" s="79">
        <v>5026.63</v>
      </c>
      <c r="N1288" s="79">
        <v>5023.67</v>
      </c>
      <c r="O1288" s="79">
        <v>4946.58</v>
      </c>
      <c r="P1288" s="79">
        <v>4916.93</v>
      </c>
      <c r="Q1288" s="79">
        <v>4915.32</v>
      </c>
      <c r="R1288" s="79">
        <v>4915.63</v>
      </c>
      <c r="S1288" s="79">
        <v>4935.84</v>
      </c>
      <c r="T1288" s="79">
        <v>5029.27</v>
      </c>
      <c r="U1288" s="79">
        <v>5038.45</v>
      </c>
      <c r="V1288" s="79">
        <v>5007.78</v>
      </c>
      <c r="W1288" s="79">
        <v>4931.44</v>
      </c>
      <c r="X1288" s="79">
        <v>4897.13</v>
      </c>
      <c r="Y1288" s="79">
        <v>4817.28</v>
      </c>
      <c r="Z1288" s="79">
        <v>4628.25</v>
      </c>
    </row>
    <row r="1289" spans="2:26" ht="12.75">
      <c r="B1289" s="142">
        <v>44486</v>
      </c>
      <c r="C1289" s="79">
        <v>4627.72</v>
      </c>
      <c r="D1289" s="79">
        <v>4575.73</v>
      </c>
      <c r="E1289" s="79">
        <v>4549.84</v>
      </c>
      <c r="F1289" s="79">
        <v>4557.38</v>
      </c>
      <c r="G1289" s="79">
        <v>4575.3</v>
      </c>
      <c r="H1289" s="79">
        <v>4628.81</v>
      </c>
      <c r="I1289" s="79">
        <v>4685.33</v>
      </c>
      <c r="J1289" s="79">
        <v>4722.26</v>
      </c>
      <c r="K1289" s="79">
        <v>4888.26</v>
      </c>
      <c r="L1289" s="79">
        <v>4892.52</v>
      </c>
      <c r="M1289" s="79">
        <v>4893.58</v>
      </c>
      <c r="N1289" s="79">
        <v>4891.75</v>
      </c>
      <c r="O1289" s="79">
        <v>4871.9</v>
      </c>
      <c r="P1289" s="79">
        <v>4874.71</v>
      </c>
      <c r="Q1289" s="79">
        <v>4882.74</v>
      </c>
      <c r="R1289" s="79">
        <v>4888.64</v>
      </c>
      <c r="S1289" s="79">
        <v>4904</v>
      </c>
      <c r="T1289" s="79">
        <v>4945.17</v>
      </c>
      <c r="U1289" s="79">
        <v>4966.38</v>
      </c>
      <c r="V1289" s="79">
        <v>4953.1</v>
      </c>
      <c r="W1289" s="79">
        <v>4901.33</v>
      </c>
      <c r="X1289" s="79">
        <v>4792.87</v>
      </c>
      <c r="Y1289" s="79">
        <v>4718.62</v>
      </c>
      <c r="Z1289" s="79">
        <v>4604.19</v>
      </c>
    </row>
    <row r="1290" spans="2:26" ht="12.75">
      <c r="B1290" s="142">
        <v>44487</v>
      </c>
      <c r="C1290" s="79">
        <v>4597.74</v>
      </c>
      <c r="D1290" s="79">
        <v>4553.94</v>
      </c>
      <c r="E1290" s="79">
        <v>4540.98</v>
      </c>
      <c r="F1290" s="79">
        <v>4576.7</v>
      </c>
      <c r="G1290" s="79">
        <v>4658.19</v>
      </c>
      <c r="H1290" s="79">
        <v>4725.22</v>
      </c>
      <c r="I1290" s="79">
        <v>4939.13</v>
      </c>
      <c r="J1290" s="79">
        <v>4993.95</v>
      </c>
      <c r="K1290" s="79">
        <v>5043.73</v>
      </c>
      <c r="L1290" s="79">
        <v>5061.9</v>
      </c>
      <c r="M1290" s="79">
        <v>5025.8</v>
      </c>
      <c r="N1290" s="79">
        <v>4974.99</v>
      </c>
      <c r="O1290" s="79">
        <v>4916.51</v>
      </c>
      <c r="P1290" s="79">
        <v>4917.92</v>
      </c>
      <c r="Q1290" s="79">
        <v>4931.81</v>
      </c>
      <c r="R1290" s="79">
        <v>4955.62</v>
      </c>
      <c r="S1290" s="79">
        <v>4979.98</v>
      </c>
      <c r="T1290" s="79">
        <v>4980.85</v>
      </c>
      <c r="U1290" s="79">
        <v>4979.83</v>
      </c>
      <c r="V1290" s="79">
        <v>4954.52</v>
      </c>
      <c r="W1290" s="79">
        <v>4885.53</v>
      </c>
      <c r="X1290" s="79">
        <v>4824.44</v>
      </c>
      <c r="Y1290" s="79">
        <v>4670.55</v>
      </c>
      <c r="Z1290" s="79">
        <v>4582.66</v>
      </c>
    </row>
    <row r="1291" spans="2:26" ht="12.75">
      <c r="B1291" s="142">
        <v>44488</v>
      </c>
      <c r="C1291" s="79">
        <v>4561.23</v>
      </c>
      <c r="D1291" s="79">
        <v>4523.67</v>
      </c>
      <c r="E1291" s="79">
        <v>4523.79</v>
      </c>
      <c r="F1291" s="79">
        <v>4540.98</v>
      </c>
      <c r="G1291" s="79">
        <v>4619.63</v>
      </c>
      <c r="H1291" s="79">
        <v>4684.23</v>
      </c>
      <c r="I1291" s="79">
        <v>4821</v>
      </c>
      <c r="J1291" s="79">
        <v>4932.44</v>
      </c>
      <c r="K1291" s="79">
        <v>4965.96</v>
      </c>
      <c r="L1291" s="79">
        <v>4957.63</v>
      </c>
      <c r="M1291" s="79">
        <v>4945.87</v>
      </c>
      <c r="N1291" s="79">
        <v>4933.38</v>
      </c>
      <c r="O1291" s="79">
        <v>4898.7</v>
      </c>
      <c r="P1291" s="79">
        <v>4916.75</v>
      </c>
      <c r="Q1291" s="79">
        <v>4927.4</v>
      </c>
      <c r="R1291" s="79">
        <v>4945.64</v>
      </c>
      <c r="S1291" s="79">
        <v>4969.18</v>
      </c>
      <c r="T1291" s="79">
        <v>4963.59</v>
      </c>
      <c r="U1291" s="79">
        <v>4910.93</v>
      </c>
      <c r="V1291" s="79">
        <v>4894.11</v>
      </c>
      <c r="W1291" s="79">
        <v>4839.6</v>
      </c>
      <c r="X1291" s="79">
        <v>4757.55</v>
      </c>
      <c r="Y1291" s="79">
        <v>4704.08</v>
      </c>
      <c r="Z1291" s="79">
        <v>4578.11</v>
      </c>
    </row>
    <row r="1292" spans="2:26" ht="12.75">
      <c r="B1292" s="142">
        <v>44489</v>
      </c>
      <c r="C1292" s="79">
        <v>4571.08</v>
      </c>
      <c r="D1292" s="79">
        <v>4520.05</v>
      </c>
      <c r="E1292" s="79">
        <v>4517.15</v>
      </c>
      <c r="F1292" s="79">
        <v>4547.99</v>
      </c>
      <c r="G1292" s="79">
        <v>4623.07</v>
      </c>
      <c r="H1292" s="79">
        <v>4701.53</v>
      </c>
      <c r="I1292" s="79">
        <v>4887.35</v>
      </c>
      <c r="J1292" s="79">
        <v>4999.34</v>
      </c>
      <c r="K1292" s="79">
        <v>5084.75</v>
      </c>
      <c r="L1292" s="79">
        <v>5055.13</v>
      </c>
      <c r="M1292" s="79">
        <v>5000.18</v>
      </c>
      <c r="N1292" s="79">
        <v>5013.94</v>
      </c>
      <c r="O1292" s="79">
        <v>4996.65</v>
      </c>
      <c r="P1292" s="79">
        <v>5000.89</v>
      </c>
      <c r="Q1292" s="79">
        <v>5007.94</v>
      </c>
      <c r="R1292" s="79">
        <v>5020.36</v>
      </c>
      <c r="S1292" s="79">
        <v>5078.45</v>
      </c>
      <c r="T1292" s="79">
        <v>5013.49</v>
      </c>
      <c r="U1292" s="79">
        <v>5040.12</v>
      </c>
      <c r="V1292" s="79">
        <v>4959.07</v>
      </c>
      <c r="W1292" s="79">
        <v>4944.62</v>
      </c>
      <c r="X1292" s="79">
        <v>4903.46</v>
      </c>
      <c r="Y1292" s="79">
        <v>4798.36</v>
      </c>
      <c r="Z1292" s="79">
        <v>4587.6</v>
      </c>
    </row>
    <row r="1293" spans="2:26" ht="12.75">
      <c r="B1293" s="142">
        <v>44490</v>
      </c>
      <c r="C1293" s="79">
        <v>4551.29</v>
      </c>
      <c r="D1293" s="79">
        <v>4523.53</v>
      </c>
      <c r="E1293" s="79">
        <v>4520.15</v>
      </c>
      <c r="F1293" s="79">
        <v>4529.37</v>
      </c>
      <c r="G1293" s="79">
        <v>4606.78</v>
      </c>
      <c r="H1293" s="79">
        <v>4686.59</v>
      </c>
      <c r="I1293" s="79">
        <v>4986.59</v>
      </c>
      <c r="J1293" s="79">
        <v>5098.31</v>
      </c>
      <c r="K1293" s="79">
        <v>5147.12</v>
      </c>
      <c r="L1293" s="79">
        <v>5213.21</v>
      </c>
      <c r="M1293" s="79">
        <v>5206.12</v>
      </c>
      <c r="N1293" s="79">
        <v>5142.26</v>
      </c>
      <c r="O1293" s="79">
        <v>5142.62</v>
      </c>
      <c r="P1293" s="79">
        <v>5176.51</v>
      </c>
      <c r="Q1293" s="79">
        <v>5157.49</v>
      </c>
      <c r="R1293" s="79">
        <v>5199.25</v>
      </c>
      <c r="S1293" s="79">
        <v>5139.87</v>
      </c>
      <c r="T1293" s="79">
        <v>5121.71</v>
      </c>
      <c r="U1293" s="79">
        <v>5065.52</v>
      </c>
      <c r="V1293" s="79">
        <v>5024.85</v>
      </c>
      <c r="W1293" s="79">
        <v>5006.7</v>
      </c>
      <c r="X1293" s="79">
        <v>4909.54</v>
      </c>
      <c r="Y1293" s="79">
        <v>4781.64</v>
      </c>
      <c r="Z1293" s="79">
        <v>4592.5</v>
      </c>
    </row>
    <row r="1294" spans="2:26" ht="12.75">
      <c r="B1294" s="142">
        <v>44491</v>
      </c>
      <c r="C1294" s="79">
        <v>4610.64</v>
      </c>
      <c r="D1294" s="79">
        <v>4574.48</v>
      </c>
      <c r="E1294" s="79">
        <v>4556.5</v>
      </c>
      <c r="F1294" s="79">
        <v>4589.41</v>
      </c>
      <c r="G1294" s="79">
        <v>4673.35</v>
      </c>
      <c r="H1294" s="79">
        <v>4747.63</v>
      </c>
      <c r="I1294" s="79">
        <v>5110.27</v>
      </c>
      <c r="J1294" s="79">
        <v>5140.4</v>
      </c>
      <c r="K1294" s="79">
        <v>5193.08</v>
      </c>
      <c r="L1294" s="79">
        <v>5206.49</v>
      </c>
      <c r="M1294" s="79">
        <v>5148.44</v>
      </c>
      <c r="N1294" s="79">
        <v>5139.28</v>
      </c>
      <c r="O1294" s="79">
        <v>5113.74</v>
      </c>
      <c r="P1294" s="79">
        <v>5137.8</v>
      </c>
      <c r="Q1294" s="79">
        <v>5174.43</v>
      </c>
      <c r="R1294" s="79">
        <v>5194.17</v>
      </c>
      <c r="S1294" s="79">
        <v>5182.46</v>
      </c>
      <c r="T1294" s="79">
        <v>5141.74</v>
      </c>
      <c r="U1294" s="79">
        <v>5090.72</v>
      </c>
      <c r="V1294" s="79">
        <v>5063.17</v>
      </c>
      <c r="W1294" s="79">
        <v>5056.07</v>
      </c>
      <c r="X1294" s="79">
        <v>5021.05</v>
      </c>
      <c r="Y1294" s="79">
        <v>4896.38</v>
      </c>
      <c r="Z1294" s="79">
        <v>4657.48</v>
      </c>
    </row>
    <row r="1295" spans="2:26" ht="12.75">
      <c r="B1295" s="142">
        <v>44492</v>
      </c>
      <c r="C1295" s="79">
        <v>4704.63</v>
      </c>
      <c r="D1295" s="79">
        <v>4659.34</v>
      </c>
      <c r="E1295" s="79">
        <v>4655.71</v>
      </c>
      <c r="F1295" s="79">
        <v>4644.7</v>
      </c>
      <c r="G1295" s="79">
        <v>4665.19</v>
      </c>
      <c r="H1295" s="79">
        <v>4708.82</v>
      </c>
      <c r="I1295" s="79">
        <v>4887.45</v>
      </c>
      <c r="J1295" s="79">
        <v>4964.04</v>
      </c>
      <c r="K1295" s="79">
        <v>5092.45</v>
      </c>
      <c r="L1295" s="79">
        <v>5108.85</v>
      </c>
      <c r="M1295" s="79">
        <v>5093.64</v>
      </c>
      <c r="N1295" s="79">
        <v>5084.48</v>
      </c>
      <c r="O1295" s="79">
        <v>5076.85</v>
      </c>
      <c r="P1295" s="79">
        <v>5079.53</v>
      </c>
      <c r="Q1295" s="79">
        <v>5110.37</v>
      </c>
      <c r="R1295" s="79">
        <v>5112.31</v>
      </c>
      <c r="S1295" s="79">
        <v>5148.55</v>
      </c>
      <c r="T1295" s="79">
        <v>5139.8</v>
      </c>
      <c r="U1295" s="79">
        <v>5079.95</v>
      </c>
      <c r="V1295" s="79">
        <v>5124.67</v>
      </c>
      <c r="W1295" s="79">
        <v>5077.39</v>
      </c>
      <c r="X1295" s="79">
        <v>4988.49</v>
      </c>
      <c r="Y1295" s="79">
        <v>4896.41</v>
      </c>
      <c r="Z1295" s="79">
        <v>4673.79</v>
      </c>
    </row>
    <row r="1296" spans="2:26" ht="12.75">
      <c r="B1296" s="142">
        <v>44493</v>
      </c>
      <c r="C1296" s="79">
        <v>4646.82</v>
      </c>
      <c r="D1296" s="79">
        <v>4624.92</v>
      </c>
      <c r="E1296" s="79">
        <v>4622.11</v>
      </c>
      <c r="F1296" s="79">
        <v>4612.14</v>
      </c>
      <c r="G1296" s="79">
        <v>4653.89</v>
      </c>
      <c r="H1296" s="79">
        <v>4665.03</v>
      </c>
      <c r="I1296" s="79">
        <v>4756.94</v>
      </c>
      <c r="J1296" s="79">
        <v>4881.06</v>
      </c>
      <c r="K1296" s="79">
        <v>4935.1</v>
      </c>
      <c r="L1296" s="79">
        <v>5030.42</v>
      </c>
      <c r="M1296" s="79">
        <v>5022.61</v>
      </c>
      <c r="N1296" s="79">
        <v>5021.03</v>
      </c>
      <c r="O1296" s="79">
        <v>5025.82</v>
      </c>
      <c r="P1296" s="79">
        <v>5029.78</v>
      </c>
      <c r="Q1296" s="79">
        <v>5046.24</v>
      </c>
      <c r="R1296" s="79">
        <v>5054.88</v>
      </c>
      <c r="S1296" s="79">
        <v>5093.48</v>
      </c>
      <c r="T1296" s="79">
        <v>5072.71</v>
      </c>
      <c r="U1296" s="79">
        <v>5071.64</v>
      </c>
      <c r="V1296" s="79">
        <v>4998.85</v>
      </c>
      <c r="W1296" s="79">
        <v>4922.75</v>
      </c>
      <c r="X1296" s="79">
        <v>4881.44</v>
      </c>
      <c r="Y1296" s="79">
        <v>4711.72</v>
      </c>
      <c r="Z1296" s="79">
        <v>4605.41</v>
      </c>
    </row>
    <row r="1297" spans="2:26" ht="12.75">
      <c r="B1297" s="142">
        <v>44494</v>
      </c>
      <c r="C1297" s="79">
        <v>4597.71</v>
      </c>
      <c r="D1297" s="79">
        <v>4543.46</v>
      </c>
      <c r="E1297" s="79">
        <v>4535.65</v>
      </c>
      <c r="F1297" s="79">
        <v>4555.92</v>
      </c>
      <c r="G1297" s="79">
        <v>4613.82</v>
      </c>
      <c r="H1297" s="79">
        <v>4745.78</v>
      </c>
      <c r="I1297" s="79">
        <v>5048.36</v>
      </c>
      <c r="J1297" s="79">
        <v>5099.16</v>
      </c>
      <c r="K1297" s="79">
        <v>5116.14</v>
      </c>
      <c r="L1297" s="79">
        <v>5069.74</v>
      </c>
      <c r="M1297" s="79">
        <v>5050.8</v>
      </c>
      <c r="N1297" s="79">
        <v>5061.95</v>
      </c>
      <c r="O1297" s="79">
        <v>5053</v>
      </c>
      <c r="P1297" s="79">
        <v>5050.88</v>
      </c>
      <c r="Q1297" s="79">
        <v>5065.63</v>
      </c>
      <c r="R1297" s="79">
        <v>5072.64</v>
      </c>
      <c r="S1297" s="79">
        <v>5073.49</v>
      </c>
      <c r="T1297" s="79">
        <v>5043.23</v>
      </c>
      <c r="U1297" s="79">
        <v>5017.17</v>
      </c>
      <c r="V1297" s="79">
        <v>4986.17</v>
      </c>
      <c r="W1297" s="79">
        <v>4963.32</v>
      </c>
      <c r="X1297" s="79">
        <v>4893.91</v>
      </c>
      <c r="Y1297" s="79">
        <v>4690.69</v>
      </c>
      <c r="Z1297" s="79">
        <v>4586.74</v>
      </c>
    </row>
    <row r="1298" spans="2:26" ht="12.75">
      <c r="B1298" s="142">
        <v>44495</v>
      </c>
      <c r="C1298" s="79">
        <v>4559.93</v>
      </c>
      <c r="D1298" s="79">
        <v>4544.36</v>
      </c>
      <c r="E1298" s="79">
        <v>4544.33</v>
      </c>
      <c r="F1298" s="79">
        <v>4562.92</v>
      </c>
      <c r="G1298" s="79">
        <v>4648.09</v>
      </c>
      <c r="H1298" s="79">
        <v>4758.01</v>
      </c>
      <c r="I1298" s="79">
        <v>5023.11</v>
      </c>
      <c r="J1298" s="79">
        <v>5067.88</v>
      </c>
      <c r="K1298" s="79">
        <v>5111.64</v>
      </c>
      <c r="L1298" s="79">
        <v>5072.75</v>
      </c>
      <c r="M1298" s="79">
        <v>5061.2</v>
      </c>
      <c r="N1298" s="79">
        <v>5062.97</v>
      </c>
      <c r="O1298" s="79">
        <v>5056.15</v>
      </c>
      <c r="P1298" s="79">
        <v>5066.71</v>
      </c>
      <c r="Q1298" s="79">
        <v>5086.7</v>
      </c>
      <c r="R1298" s="79">
        <v>5097.29</v>
      </c>
      <c r="S1298" s="79">
        <v>5098.52</v>
      </c>
      <c r="T1298" s="79">
        <v>5101.12</v>
      </c>
      <c r="U1298" s="79">
        <v>5066.81</v>
      </c>
      <c r="V1298" s="79">
        <v>5011.91</v>
      </c>
      <c r="W1298" s="79">
        <v>5009.98</v>
      </c>
      <c r="X1298" s="79">
        <v>4949.66</v>
      </c>
      <c r="Y1298" s="79">
        <v>4862.56</v>
      </c>
      <c r="Z1298" s="79">
        <v>4595.18</v>
      </c>
    </row>
    <row r="1299" spans="2:26" ht="12.75">
      <c r="B1299" s="142">
        <v>44496</v>
      </c>
      <c r="C1299" s="79">
        <v>4531.44</v>
      </c>
      <c r="D1299" s="79">
        <v>4484.39</v>
      </c>
      <c r="E1299" s="79">
        <v>4474.19</v>
      </c>
      <c r="F1299" s="79">
        <v>4504.03</v>
      </c>
      <c r="G1299" s="79">
        <v>4592.75</v>
      </c>
      <c r="H1299" s="79">
        <v>4659.72</v>
      </c>
      <c r="I1299" s="79">
        <v>4901.52</v>
      </c>
      <c r="J1299" s="79">
        <v>4972.75</v>
      </c>
      <c r="K1299" s="79">
        <v>4979.85</v>
      </c>
      <c r="L1299" s="79">
        <v>4961.56</v>
      </c>
      <c r="M1299" s="79">
        <v>4950.52</v>
      </c>
      <c r="N1299" s="79">
        <v>4952.63</v>
      </c>
      <c r="O1299" s="79">
        <v>4948.61</v>
      </c>
      <c r="P1299" s="79">
        <v>4950.02</v>
      </c>
      <c r="Q1299" s="79">
        <v>4956.98</v>
      </c>
      <c r="R1299" s="79">
        <v>4963.35</v>
      </c>
      <c r="S1299" s="79">
        <v>4962.49</v>
      </c>
      <c r="T1299" s="79">
        <v>4957.41</v>
      </c>
      <c r="U1299" s="79">
        <v>4949.88</v>
      </c>
      <c r="V1299" s="79">
        <v>4927.78</v>
      </c>
      <c r="W1299" s="79">
        <v>4909.25</v>
      </c>
      <c r="X1299" s="79">
        <v>4878.6</v>
      </c>
      <c r="Y1299" s="79">
        <v>4630.32</v>
      </c>
      <c r="Z1299" s="79">
        <v>4560.99</v>
      </c>
    </row>
    <row r="1300" spans="2:26" ht="12.75">
      <c r="B1300" s="142">
        <v>44497</v>
      </c>
      <c r="C1300" s="79">
        <v>4562.04</v>
      </c>
      <c r="D1300" s="79">
        <v>4514.1</v>
      </c>
      <c r="E1300" s="79">
        <v>4506.75</v>
      </c>
      <c r="F1300" s="79">
        <v>4524.97</v>
      </c>
      <c r="G1300" s="79">
        <v>4623.11</v>
      </c>
      <c r="H1300" s="79">
        <v>4673.85</v>
      </c>
      <c r="I1300" s="79">
        <v>4942.89</v>
      </c>
      <c r="J1300" s="79">
        <v>4975.29</v>
      </c>
      <c r="K1300" s="79">
        <v>4983.17</v>
      </c>
      <c r="L1300" s="79">
        <v>4931.9</v>
      </c>
      <c r="M1300" s="79">
        <v>4922.26</v>
      </c>
      <c r="N1300" s="79">
        <v>4936.76</v>
      </c>
      <c r="O1300" s="79">
        <v>4940.29</v>
      </c>
      <c r="P1300" s="79">
        <v>4934.67</v>
      </c>
      <c r="Q1300" s="79">
        <v>5014.29</v>
      </c>
      <c r="R1300" s="79">
        <v>5035.21</v>
      </c>
      <c r="S1300" s="79">
        <v>4976.52</v>
      </c>
      <c r="T1300" s="79">
        <v>4967.38</v>
      </c>
      <c r="U1300" s="79">
        <v>4943.18</v>
      </c>
      <c r="V1300" s="79">
        <v>4973.86</v>
      </c>
      <c r="W1300" s="79">
        <v>4848.31</v>
      </c>
      <c r="X1300" s="79">
        <v>4708.73</v>
      </c>
      <c r="Y1300" s="79">
        <v>4629.61</v>
      </c>
      <c r="Z1300" s="79">
        <v>4560.75</v>
      </c>
    </row>
    <row r="1301" spans="2:26" ht="12.75">
      <c r="B1301" s="142">
        <v>44498</v>
      </c>
      <c r="C1301" s="79">
        <v>4521.33</v>
      </c>
      <c r="D1301" s="79">
        <v>4494.41</v>
      </c>
      <c r="E1301" s="79">
        <v>4491.49</v>
      </c>
      <c r="F1301" s="79">
        <v>4517.44</v>
      </c>
      <c r="G1301" s="79">
        <v>4575.63</v>
      </c>
      <c r="H1301" s="79">
        <v>4677.35</v>
      </c>
      <c r="I1301" s="79">
        <v>4910.78</v>
      </c>
      <c r="J1301" s="79">
        <v>4954.42</v>
      </c>
      <c r="K1301" s="79">
        <v>4961.95</v>
      </c>
      <c r="L1301" s="79">
        <v>4949.11</v>
      </c>
      <c r="M1301" s="79">
        <v>4934.98</v>
      </c>
      <c r="N1301" s="79">
        <v>4947.83</v>
      </c>
      <c r="O1301" s="79">
        <v>4952.65</v>
      </c>
      <c r="P1301" s="79">
        <v>4950.03</v>
      </c>
      <c r="Q1301" s="79">
        <v>4972.86</v>
      </c>
      <c r="R1301" s="79">
        <v>4955.9</v>
      </c>
      <c r="S1301" s="79">
        <v>4925.24</v>
      </c>
      <c r="T1301" s="79">
        <v>4908.08</v>
      </c>
      <c r="U1301" s="79">
        <v>4894.26</v>
      </c>
      <c r="V1301" s="79">
        <v>4883.8</v>
      </c>
      <c r="W1301" s="79">
        <v>4841.11</v>
      </c>
      <c r="X1301" s="79">
        <v>4678.33</v>
      </c>
      <c r="Y1301" s="79">
        <v>4672.13</v>
      </c>
      <c r="Z1301" s="79">
        <v>4584.24</v>
      </c>
    </row>
    <row r="1302" spans="2:26" ht="12.75">
      <c r="B1302" s="142">
        <v>44499</v>
      </c>
      <c r="C1302" s="79">
        <v>4632.83</v>
      </c>
      <c r="D1302" s="79">
        <v>4612.59</v>
      </c>
      <c r="E1302" s="79">
        <v>4582.04</v>
      </c>
      <c r="F1302" s="79">
        <v>4591.83</v>
      </c>
      <c r="G1302" s="79">
        <v>4617.72</v>
      </c>
      <c r="H1302" s="79">
        <v>4674.77</v>
      </c>
      <c r="I1302" s="79">
        <v>4723.32</v>
      </c>
      <c r="J1302" s="79">
        <v>4811.43</v>
      </c>
      <c r="K1302" s="79">
        <v>5027.63</v>
      </c>
      <c r="L1302" s="79">
        <v>5079.25</v>
      </c>
      <c r="M1302" s="79">
        <v>5083.25</v>
      </c>
      <c r="N1302" s="79">
        <v>5080.63</v>
      </c>
      <c r="O1302" s="79">
        <v>5075.29</v>
      </c>
      <c r="P1302" s="79">
        <v>5078.69</v>
      </c>
      <c r="Q1302" s="79">
        <v>5093.96</v>
      </c>
      <c r="R1302" s="79">
        <v>5071.26</v>
      </c>
      <c r="S1302" s="79">
        <v>5114.46</v>
      </c>
      <c r="T1302" s="79">
        <v>5123.15</v>
      </c>
      <c r="U1302" s="79">
        <v>5144.71</v>
      </c>
      <c r="V1302" s="79">
        <v>5053.58</v>
      </c>
      <c r="W1302" s="79">
        <v>4976.79</v>
      </c>
      <c r="X1302" s="79">
        <v>4886.7</v>
      </c>
      <c r="Y1302" s="79">
        <v>4719.51</v>
      </c>
      <c r="Z1302" s="79">
        <v>4644.04</v>
      </c>
    </row>
    <row r="1303" spans="2:26" ht="12.75">
      <c r="B1303" s="142">
        <v>44500</v>
      </c>
      <c r="C1303" s="79">
        <v>4578.52</v>
      </c>
      <c r="D1303" s="79">
        <v>4565.25</v>
      </c>
      <c r="E1303" s="79">
        <v>4526.02</v>
      </c>
      <c r="F1303" s="79">
        <v>4530.53</v>
      </c>
      <c r="G1303" s="79">
        <v>4599.54</v>
      </c>
      <c r="H1303" s="79">
        <v>4639.39</v>
      </c>
      <c r="I1303" s="79">
        <v>4684.88</v>
      </c>
      <c r="J1303" s="79">
        <v>4758.2</v>
      </c>
      <c r="K1303" s="79">
        <v>4813.82</v>
      </c>
      <c r="L1303" s="79">
        <v>4868.05</v>
      </c>
      <c r="M1303" s="79">
        <v>4909.56</v>
      </c>
      <c r="N1303" s="79">
        <v>4922.08</v>
      </c>
      <c r="O1303" s="79">
        <v>4921.13</v>
      </c>
      <c r="P1303" s="79">
        <v>4908.29</v>
      </c>
      <c r="Q1303" s="79">
        <v>4962.9</v>
      </c>
      <c r="R1303" s="79">
        <v>4972.11</v>
      </c>
      <c r="S1303" s="79">
        <v>4972.76</v>
      </c>
      <c r="T1303" s="79">
        <v>4971.84</v>
      </c>
      <c r="U1303" s="79">
        <v>4977.74</v>
      </c>
      <c r="V1303" s="79">
        <v>4922.01</v>
      </c>
      <c r="W1303" s="79">
        <v>4888.73</v>
      </c>
      <c r="X1303" s="79">
        <v>4843.16</v>
      </c>
      <c r="Y1303" s="79">
        <v>4640.34</v>
      </c>
      <c r="Z1303" s="79">
        <v>4555.96</v>
      </c>
    </row>
    <row r="1304" spans="2:26" ht="12.75">
      <c r="B1304" s="63"/>
      <c r="C1304" s="36"/>
      <c r="D1304" s="154"/>
      <c r="E1304" s="154"/>
      <c r="F1304" s="154"/>
      <c r="G1304" s="154"/>
      <c r="H1304" s="34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  <c r="V1304" s="42"/>
      <c r="W1304" s="42"/>
      <c r="X1304" s="42"/>
      <c r="Y1304" s="42"/>
      <c r="Z1304" s="42"/>
    </row>
    <row r="1305" spans="2:26" ht="12.75" customHeight="1">
      <c r="B1305" s="210" t="s">
        <v>83</v>
      </c>
      <c r="C1305" s="212" t="s">
        <v>152</v>
      </c>
      <c r="D1305" s="213"/>
      <c r="E1305" s="213"/>
      <c r="F1305" s="213"/>
      <c r="G1305" s="213"/>
      <c r="H1305" s="213"/>
      <c r="I1305" s="213"/>
      <c r="J1305" s="213"/>
      <c r="K1305" s="213"/>
      <c r="L1305" s="213"/>
      <c r="M1305" s="213"/>
      <c r="N1305" s="213"/>
      <c r="O1305" s="213"/>
      <c r="P1305" s="213"/>
      <c r="Q1305" s="213"/>
      <c r="R1305" s="213"/>
      <c r="S1305" s="213"/>
      <c r="T1305" s="213"/>
      <c r="U1305" s="213"/>
      <c r="V1305" s="213"/>
      <c r="W1305" s="213"/>
      <c r="X1305" s="213"/>
      <c r="Y1305" s="213"/>
      <c r="Z1305" s="214"/>
    </row>
    <row r="1306" spans="2:26" ht="12.75">
      <c r="B1306" s="211"/>
      <c r="C1306" s="157" t="s">
        <v>18</v>
      </c>
      <c r="D1306" s="157" t="s">
        <v>19</v>
      </c>
      <c r="E1306" s="157" t="s">
        <v>20</v>
      </c>
      <c r="F1306" s="157" t="s">
        <v>21</v>
      </c>
      <c r="G1306" s="157" t="s">
        <v>22</v>
      </c>
      <c r="H1306" s="157" t="s">
        <v>23</v>
      </c>
      <c r="I1306" s="157" t="s">
        <v>24</v>
      </c>
      <c r="J1306" s="157" t="s">
        <v>25</v>
      </c>
      <c r="K1306" s="157" t="s">
        <v>26</v>
      </c>
      <c r="L1306" s="157" t="s">
        <v>27</v>
      </c>
      <c r="M1306" s="157" t="s">
        <v>28</v>
      </c>
      <c r="N1306" s="157" t="s">
        <v>29</v>
      </c>
      <c r="O1306" s="157" t="s">
        <v>30</v>
      </c>
      <c r="P1306" s="157" t="s">
        <v>31</v>
      </c>
      <c r="Q1306" s="157" t="s">
        <v>32</v>
      </c>
      <c r="R1306" s="157" t="s">
        <v>33</v>
      </c>
      <c r="S1306" s="157" t="s">
        <v>34</v>
      </c>
      <c r="T1306" s="157" t="s">
        <v>35</v>
      </c>
      <c r="U1306" s="157" t="s">
        <v>36</v>
      </c>
      <c r="V1306" s="157" t="s">
        <v>37</v>
      </c>
      <c r="W1306" s="157" t="s">
        <v>38</v>
      </c>
      <c r="X1306" s="157" t="s">
        <v>39</v>
      </c>
      <c r="Y1306" s="157" t="s">
        <v>40</v>
      </c>
      <c r="Z1306" s="157" t="s">
        <v>41</v>
      </c>
    </row>
    <row r="1307" spans="2:26" ht="14.25" customHeight="1">
      <c r="B1307" s="142">
        <v>44470</v>
      </c>
      <c r="C1307" s="79">
        <v>4368.74</v>
      </c>
      <c r="D1307" s="79">
        <v>4294.7</v>
      </c>
      <c r="E1307" s="79">
        <v>4290.94</v>
      </c>
      <c r="F1307" s="79">
        <v>4301.18</v>
      </c>
      <c r="G1307" s="79">
        <v>4423.16</v>
      </c>
      <c r="H1307" s="79">
        <v>4504.69</v>
      </c>
      <c r="I1307" s="79">
        <v>4787.34</v>
      </c>
      <c r="J1307" s="79">
        <v>4812.31</v>
      </c>
      <c r="K1307" s="79">
        <v>4831.08</v>
      </c>
      <c r="L1307" s="79">
        <v>4832.27</v>
      </c>
      <c r="M1307" s="79">
        <v>4821.45</v>
      </c>
      <c r="N1307" s="79">
        <v>4822.12</v>
      </c>
      <c r="O1307" s="79">
        <v>4823.79</v>
      </c>
      <c r="P1307" s="79">
        <v>4824.67</v>
      </c>
      <c r="Q1307" s="79">
        <v>4820.72</v>
      </c>
      <c r="R1307" s="79">
        <v>4824.73</v>
      </c>
      <c r="S1307" s="79">
        <v>4828.55</v>
      </c>
      <c r="T1307" s="79">
        <v>4831.12</v>
      </c>
      <c r="U1307" s="79">
        <v>4822.59</v>
      </c>
      <c r="V1307" s="79">
        <v>4809.59</v>
      </c>
      <c r="W1307" s="79">
        <v>4796.89</v>
      </c>
      <c r="X1307" s="79">
        <v>4779.13</v>
      </c>
      <c r="Y1307" s="79">
        <v>4640.31</v>
      </c>
      <c r="Z1307" s="79">
        <v>4475.96</v>
      </c>
    </row>
    <row r="1308" spans="2:26" ht="14.25" customHeight="1">
      <c r="B1308" s="142">
        <v>44471</v>
      </c>
      <c r="C1308" s="79">
        <v>4430.16</v>
      </c>
      <c r="D1308" s="79">
        <v>4384.19</v>
      </c>
      <c r="E1308" s="79">
        <v>4366.73</v>
      </c>
      <c r="F1308" s="79">
        <v>4372.71</v>
      </c>
      <c r="G1308" s="79">
        <v>4411.54</v>
      </c>
      <c r="H1308" s="79">
        <v>4433.84</v>
      </c>
      <c r="I1308" s="79">
        <v>4521.23</v>
      </c>
      <c r="J1308" s="79">
        <v>4691.56</v>
      </c>
      <c r="K1308" s="79">
        <v>4802.76</v>
      </c>
      <c r="L1308" s="79">
        <v>4848.36</v>
      </c>
      <c r="M1308" s="79">
        <v>4846.82</v>
      </c>
      <c r="N1308" s="79">
        <v>4846.6</v>
      </c>
      <c r="O1308" s="79">
        <v>4846</v>
      </c>
      <c r="P1308" s="79">
        <v>4844.38</v>
      </c>
      <c r="Q1308" s="79">
        <v>4840.02</v>
      </c>
      <c r="R1308" s="79">
        <v>4832.02</v>
      </c>
      <c r="S1308" s="79">
        <v>4841.56</v>
      </c>
      <c r="T1308" s="79">
        <v>4846.53</v>
      </c>
      <c r="U1308" s="79">
        <v>4803.8</v>
      </c>
      <c r="V1308" s="79">
        <v>4789.06</v>
      </c>
      <c r="W1308" s="79">
        <v>4773.88</v>
      </c>
      <c r="X1308" s="79">
        <v>4549.49</v>
      </c>
      <c r="Y1308" s="79">
        <v>4519.32</v>
      </c>
      <c r="Z1308" s="79">
        <v>4387.69</v>
      </c>
    </row>
    <row r="1309" spans="2:26" ht="18.75" customHeight="1">
      <c r="B1309" s="142">
        <v>44472</v>
      </c>
      <c r="C1309" s="79">
        <v>4353.76</v>
      </c>
      <c r="D1309" s="79">
        <v>4265.75</v>
      </c>
      <c r="E1309" s="79">
        <v>4239.39</v>
      </c>
      <c r="F1309" s="79">
        <v>4241.75</v>
      </c>
      <c r="G1309" s="79">
        <v>4252.77</v>
      </c>
      <c r="H1309" s="79">
        <v>4280.59</v>
      </c>
      <c r="I1309" s="79">
        <v>4397.24</v>
      </c>
      <c r="J1309" s="79">
        <v>4422.3</v>
      </c>
      <c r="K1309" s="79">
        <v>4453.88</v>
      </c>
      <c r="L1309" s="79">
        <v>4701.43</v>
      </c>
      <c r="M1309" s="79">
        <v>4726.55</v>
      </c>
      <c r="N1309" s="79">
        <v>4728.51</v>
      </c>
      <c r="O1309" s="79">
        <v>4728.79</v>
      </c>
      <c r="P1309" s="79">
        <v>4728.19</v>
      </c>
      <c r="Q1309" s="79">
        <v>4726.3</v>
      </c>
      <c r="R1309" s="79">
        <v>4758.63</v>
      </c>
      <c r="S1309" s="79">
        <v>4766.45</v>
      </c>
      <c r="T1309" s="79">
        <v>4771.62</v>
      </c>
      <c r="U1309" s="79">
        <v>4791.15</v>
      </c>
      <c r="V1309" s="79">
        <v>4773.13</v>
      </c>
      <c r="W1309" s="79">
        <v>4678.71</v>
      </c>
      <c r="X1309" s="79">
        <v>4611.9</v>
      </c>
      <c r="Y1309" s="79">
        <v>4425.26</v>
      </c>
      <c r="Z1309" s="79">
        <v>4369.02</v>
      </c>
    </row>
    <row r="1310" spans="2:26" ht="12.75">
      <c r="B1310" s="142">
        <v>44473</v>
      </c>
      <c r="C1310" s="79">
        <v>4300.72</v>
      </c>
      <c r="D1310" s="79">
        <v>4261.28</v>
      </c>
      <c r="E1310" s="79">
        <v>4213.68</v>
      </c>
      <c r="F1310" s="79">
        <v>4217.16</v>
      </c>
      <c r="G1310" s="79">
        <v>4256.3</v>
      </c>
      <c r="H1310" s="79">
        <v>4380.61</v>
      </c>
      <c r="I1310" s="79">
        <v>4526.3</v>
      </c>
      <c r="J1310" s="79">
        <v>4764.54</v>
      </c>
      <c r="K1310" s="79">
        <v>4794.57</v>
      </c>
      <c r="L1310" s="79">
        <v>4792.72</v>
      </c>
      <c r="M1310" s="79">
        <v>4785.9</v>
      </c>
      <c r="N1310" s="79">
        <v>4788.08</v>
      </c>
      <c r="O1310" s="79">
        <v>4792.64</v>
      </c>
      <c r="P1310" s="79">
        <v>4792.49</v>
      </c>
      <c r="Q1310" s="79">
        <v>4789.73</v>
      </c>
      <c r="R1310" s="79">
        <v>4793.35</v>
      </c>
      <c r="S1310" s="79">
        <v>4800.78</v>
      </c>
      <c r="T1310" s="79">
        <v>4799.6</v>
      </c>
      <c r="U1310" s="79">
        <v>4788.82</v>
      </c>
      <c r="V1310" s="79">
        <v>4775.69</v>
      </c>
      <c r="W1310" s="79">
        <v>4732.31</v>
      </c>
      <c r="X1310" s="79">
        <v>4658.15</v>
      </c>
      <c r="Y1310" s="79">
        <v>4505.32</v>
      </c>
      <c r="Z1310" s="79">
        <v>4382.9</v>
      </c>
    </row>
    <row r="1311" spans="2:26" ht="12.75">
      <c r="B1311" s="142">
        <v>44474</v>
      </c>
      <c r="C1311" s="79">
        <v>4334.06</v>
      </c>
      <c r="D1311" s="79">
        <v>4284.16</v>
      </c>
      <c r="E1311" s="79">
        <v>4264.75</v>
      </c>
      <c r="F1311" s="79">
        <v>4304.66</v>
      </c>
      <c r="G1311" s="79">
        <v>4367.2</v>
      </c>
      <c r="H1311" s="79">
        <v>4466.33</v>
      </c>
      <c r="I1311" s="79">
        <v>4749.42</v>
      </c>
      <c r="J1311" s="79">
        <v>4816.18</v>
      </c>
      <c r="K1311" s="79">
        <v>4883.15</v>
      </c>
      <c r="L1311" s="79">
        <v>4883.98</v>
      </c>
      <c r="M1311" s="79">
        <v>4884.58</v>
      </c>
      <c r="N1311" s="79">
        <v>4878.75</v>
      </c>
      <c r="O1311" s="79">
        <v>4873.19</v>
      </c>
      <c r="P1311" s="79">
        <v>4870.77</v>
      </c>
      <c r="Q1311" s="79">
        <v>4871.62</v>
      </c>
      <c r="R1311" s="79">
        <v>4871.52</v>
      </c>
      <c r="S1311" s="79">
        <v>4873.78</v>
      </c>
      <c r="T1311" s="79">
        <v>4874.64</v>
      </c>
      <c r="U1311" s="79">
        <v>4866.01</v>
      </c>
      <c r="V1311" s="79">
        <v>4843.12</v>
      </c>
      <c r="W1311" s="79">
        <v>4780.01</v>
      </c>
      <c r="X1311" s="79">
        <v>4670.21</v>
      </c>
      <c r="Y1311" s="79">
        <v>4482.7</v>
      </c>
      <c r="Z1311" s="79">
        <v>4376.59</v>
      </c>
    </row>
    <row r="1312" spans="2:26" ht="12.75">
      <c r="B1312" s="142">
        <v>44475</v>
      </c>
      <c r="C1312" s="79">
        <v>4276.61</v>
      </c>
      <c r="D1312" s="79">
        <v>4251.47</v>
      </c>
      <c r="E1312" s="79">
        <v>4228.87</v>
      </c>
      <c r="F1312" s="79">
        <v>4244.63</v>
      </c>
      <c r="G1312" s="79">
        <v>4338.37</v>
      </c>
      <c r="H1312" s="79">
        <v>4416.45</v>
      </c>
      <c r="I1312" s="79">
        <v>4687.57</v>
      </c>
      <c r="J1312" s="79">
        <v>4766.57</v>
      </c>
      <c r="K1312" s="79">
        <v>4803.84</v>
      </c>
      <c r="L1312" s="79">
        <v>4848.97</v>
      </c>
      <c r="M1312" s="79">
        <v>4783.88</v>
      </c>
      <c r="N1312" s="79">
        <v>4784</v>
      </c>
      <c r="O1312" s="79">
        <v>4775.87</v>
      </c>
      <c r="P1312" s="79">
        <v>4784.99</v>
      </c>
      <c r="Q1312" s="79">
        <v>4783.48</v>
      </c>
      <c r="R1312" s="79">
        <v>4788.66</v>
      </c>
      <c r="S1312" s="79">
        <v>4803.71</v>
      </c>
      <c r="T1312" s="79">
        <v>4796.09</v>
      </c>
      <c r="U1312" s="79">
        <v>4781.28</v>
      </c>
      <c r="V1312" s="79">
        <v>4743.08</v>
      </c>
      <c r="W1312" s="79">
        <v>4702.89</v>
      </c>
      <c r="X1312" s="79">
        <v>4636.39</v>
      </c>
      <c r="Y1312" s="79">
        <v>4458.76</v>
      </c>
      <c r="Z1312" s="79">
        <v>4335.61</v>
      </c>
    </row>
    <row r="1313" spans="2:26" ht="12.75">
      <c r="B1313" s="142">
        <v>44476</v>
      </c>
      <c r="C1313" s="79">
        <v>4301.79</v>
      </c>
      <c r="D1313" s="79">
        <v>4254.32</v>
      </c>
      <c r="E1313" s="79">
        <v>4230.56</v>
      </c>
      <c r="F1313" s="79">
        <v>4248.92</v>
      </c>
      <c r="G1313" s="79">
        <v>4349.54</v>
      </c>
      <c r="H1313" s="79">
        <v>4415.49</v>
      </c>
      <c r="I1313" s="79">
        <v>4515.61</v>
      </c>
      <c r="J1313" s="79">
        <v>4705.76</v>
      </c>
      <c r="K1313" s="79">
        <v>4747.13</v>
      </c>
      <c r="L1313" s="79">
        <v>4744.12</v>
      </c>
      <c r="M1313" s="79">
        <v>4731.85</v>
      </c>
      <c r="N1313" s="79">
        <v>4685.38</v>
      </c>
      <c r="O1313" s="79">
        <v>4727.3</v>
      </c>
      <c r="P1313" s="79">
        <v>4668.08</v>
      </c>
      <c r="Q1313" s="79">
        <v>4730.18</v>
      </c>
      <c r="R1313" s="79">
        <v>4740.98</v>
      </c>
      <c r="S1313" s="79">
        <v>4749.82</v>
      </c>
      <c r="T1313" s="79">
        <v>4770.07</v>
      </c>
      <c r="U1313" s="79">
        <v>4702.63</v>
      </c>
      <c r="V1313" s="79">
        <v>4642.16</v>
      </c>
      <c r="W1313" s="79">
        <v>4633.04</v>
      </c>
      <c r="X1313" s="79">
        <v>4594.15</v>
      </c>
      <c r="Y1313" s="79">
        <v>4454.08</v>
      </c>
      <c r="Z1313" s="79">
        <v>4341.51</v>
      </c>
    </row>
    <row r="1314" spans="2:26" ht="12.75">
      <c r="B1314" s="142">
        <v>44477</v>
      </c>
      <c r="C1314" s="79">
        <v>4287.09</v>
      </c>
      <c r="D1314" s="79">
        <v>4267.85</v>
      </c>
      <c r="E1314" s="79">
        <v>4242.69</v>
      </c>
      <c r="F1314" s="79">
        <v>4262.63</v>
      </c>
      <c r="G1314" s="79">
        <v>4345.81</v>
      </c>
      <c r="H1314" s="79">
        <v>4412</v>
      </c>
      <c r="I1314" s="79">
        <v>4548.22</v>
      </c>
      <c r="J1314" s="79">
        <v>4742.36</v>
      </c>
      <c r="K1314" s="79">
        <v>4759.03</v>
      </c>
      <c r="L1314" s="79">
        <v>4753.12</v>
      </c>
      <c r="M1314" s="79">
        <v>4741.28</v>
      </c>
      <c r="N1314" s="79">
        <v>4730.78</v>
      </c>
      <c r="O1314" s="79">
        <v>4736.1</v>
      </c>
      <c r="P1314" s="79">
        <v>4735.27</v>
      </c>
      <c r="Q1314" s="79">
        <v>4739.92</v>
      </c>
      <c r="R1314" s="79">
        <v>4749.12</v>
      </c>
      <c r="S1314" s="79">
        <v>4759.02</v>
      </c>
      <c r="T1314" s="79">
        <v>4770.08</v>
      </c>
      <c r="U1314" s="79">
        <v>4748.03</v>
      </c>
      <c r="V1314" s="79">
        <v>4731.07</v>
      </c>
      <c r="W1314" s="79">
        <v>4703.16</v>
      </c>
      <c r="X1314" s="79">
        <v>4651.07</v>
      </c>
      <c r="Y1314" s="79">
        <v>4521.13</v>
      </c>
      <c r="Z1314" s="79">
        <v>4384.16</v>
      </c>
    </row>
    <row r="1315" spans="2:26" ht="12.75">
      <c r="B1315" s="142">
        <v>44478</v>
      </c>
      <c r="C1315" s="79">
        <v>4418.2</v>
      </c>
      <c r="D1315" s="79">
        <v>4386.21</v>
      </c>
      <c r="E1315" s="79">
        <v>4366.01</v>
      </c>
      <c r="F1315" s="79">
        <v>4375.73</v>
      </c>
      <c r="G1315" s="79">
        <v>4397.66</v>
      </c>
      <c r="H1315" s="79">
        <v>4461.16</v>
      </c>
      <c r="I1315" s="79">
        <v>4572.03</v>
      </c>
      <c r="J1315" s="79">
        <v>4657.94</v>
      </c>
      <c r="K1315" s="79">
        <v>4885.09</v>
      </c>
      <c r="L1315" s="79">
        <v>4985.56</v>
      </c>
      <c r="M1315" s="79">
        <v>4982.46</v>
      </c>
      <c r="N1315" s="79">
        <v>4981.36</v>
      </c>
      <c r="O1315" s="79">
        <v>4973.76</v>
      </c>
      <c r="P1315" s="79">
        <v>4934.89</v>
      </c>
      <c r="Q1315" s="79">
        <v>4875.88</v>
      </c>
      <c r="R1315" s="79">
        <v>4895.38</v>
      </c>
      <c r="S1315" s="79">
        <v>4975.8</v>
      </c>
      <c r="T1315" s="79">
        <v>4999.67</v>
      </c>
      <c r="U1315" s="79">
        <v>4952.22</v>
      </c>
      <c r="V1315" s="79">
        <v>4937.04</v>
      </c>
      <c r="W1315" s="79">
        <v>4907.3</v>
      </c>
      <c r="X1315" s="79">
        <v>4748.47</v>
      </c>
      <c r="Y1315" s="79">
        <v>4612.47</v>
      </c>
      <c r="Z1315" s="79">
        <v>4395.11</v>
      </c>
    </row>
    <row r="1316" spans="2:26" ht="12.75">
      <c r="B1316" s="142">
        <v>44479</v>
      </c>
      <c r="C1316" s="79">
        <v>4389.64</v>
      </c>
      <c r="D1316" s="79">
        <v>4338.82</v>
      </c>
      <c r="E1316" s="79">
        <v>4325.74</v>
      </c>
      <c r="F1316" s="79">
        <v>4308.24</v>
      </c>
      <c r="G1316" s="79">
        <v>4361.78</v>
      </c>
      <c r="H1316" s="79">
        <v>4396.99</v>
      </c>
      <c r="I1316" s="79">
        <v>4452.22</v>
      </c>
      <c r="J1316" s="79">
        <v>4588.87</v>
      </c>
      <c r="K1316" s="79">
        <v>4690.84</v>
      </c>
      <c r="L1316" s="79">
        <v>4847.23</v>
      </c>
      <c r="M1316" s="79">
        <v>4863.34</v>
      </c>
      <c r="N1316" s="79">
        <v>4845.36</v>
      </c>
      <c r="O1316" s="79">
        <v>4841.7</v>
      </c>
      <c r="P1316" s="79">
        <v>4844.97</v>
      </c>
      <c r="Q1316" s="79">
        <v>4856.37</v>
      </c>
      <c r="R1316" s="79">
        <v>4873.45</v>
      </c>
      <c r="S1316" s="79">
        <v>4874.45</v>
      </c>
      <c r="T1316" s="79">
        <v>4913.13</v>
      </c>
      <c r="U1316" s="79">
        <v>4919.16</v>
      </c>
      <c r="V1316" s="79">
        <v>4876.72</v>
      </c>
      <c r="W1316" s="79">
        <v>4800.9</v>
      </c>
      <c r="X1316" s="79">
        <v>4727.76</v>
      </c>
      <c r="Y1316" s="79">
        <v>4627.43</v>
      </c>
      <c r="Z1316" s="79">
        <v>4390.98</v>
      </c>
    </row>
    <row r="1317" spans="2:26" ht="12.75">
      <c r="B1317" s="142">
        <v>44480</v>
      </c>
      <c r="C1317" s="79">
        <v>4386.78</v>
      </c>
      <c r="D1317" s="79">
        <v>4364.54</v>
      </c>
      <c r="E1317" s="79">
        <v>4360.05</v>
      </c>
      <c r="F1317" s="79">
        <v>4388.25</v>
      </c>
      <c r="G1317" s="79">
        <v>4438.63</v>
      </c>
      <c r="H1317" s="79">
        <v>4595.66</v>
      </c>
      <c r="I1317" s="79">
        <v>4793.41</v>
      </c>
      <c r="J1317" s="79">
        <v>4914.39</v>
      </c>
      <c r="K1317" s="79">
        <v>4994.72</v>
      </c>
      <c r="L1317" s="79">
        <v>4974.74</v>
      </c>
      <c r="M1317" s="79">
        <v>4964.61</v>
      </c>
      <c r="N1317" s="79">
        <v>4920.07</v>
      </c>
      <c r="O1317" s="79">
        <v>4902.3</v>
      </c>
      <c r="P1317" s="79">
        <v>4919.88</v>
      </c>
      <c r="Q1317" s="79">
        <v>4930.4</v>
      </c>
      <c r="R1317" s="79">
        <v>4895.77</v>
      </c>
      <c r="S1317" s="79">
        <v>4886.63</v>
      </c>
      <c r="T1317" s="79">
        <v>4897.3</v>
      </c>
      <c r="U1317" s="79">
        <v>4899.12</v>
      </c>
      <c r="V1317" s="79">
        <v>4857.38</v>
      </c>
      <c r="W1317" s="79">
        <v>4768.62</v>
      </c>
      <c r="X1317" s="79">
        <v>4700.25</v>
      </c>
      <c r="Y1317" s="79">
        <v>4582.72</v>
      </c>
      <c r="Z1317" s="79">
        <v>4452.73</v>
      </c>
    </row>
    <row r="1318" spans="2:26" ht="12.75">
      <c r="B1318" s="142">
        <v>44481</v>
      </c>
      <c r="C1318" s="79">
        <v>4392.38</v>
      </c>
      <c r="D1318" s="79">
        <v>4376.59</v>
      </c>
      <c r="E1318" s="79">
        <v>4372</v>
      </c>
      <c r="F1318" s="79">
        <v>4387.77</v>
      </c>
      <c r="G1318" s="79">
        <v>4447.57</v>
      </c>
      <c r="H1318" s="79">
        <v>4599.7</v>
      </c>
      <c r="I1318" s="79">
        <v>4732.65</v>
      </c>
      <c r="J1318" s="79">
        <v>4803.98</v>
      </c>
      <c r="K1318" s="79">
        <v>4898.98</v>
      </c>
      <c r="L1318" s="79">
        <v>4900.95</v>
      </c>
      <c r="M1318" s="79">
        <v>4880.79</v>
      </c>
      <c r="N1318" s="79">
        <v>4868.63</v>
      </c>
      <c r="O1318" s="79">
        <v>4829.86</v>
      </c>
      <c r="P1318" s="79">
        <v>4861.89</v>
      </c>
      <c r="Q1318" s="79">
        <v>4866.2</v>
      </c>
      <c r="R1318" s="79">
        <v>4905.17</v>
      </c>
      <c r="S1318" s="79">
        <v>4930.77</v>
      </c>
      <c r="T1318" s="79">
        <v>4919.29</v>
      </c>
      <c r="U1318" s="79">
        <v>4876.63</v>
      </c>
      <c r="V1318" s="79">
        <v>4831.65</v>
      </c>
      <c r="W1318" s="79">
        <v>4788.93</v>
      </c>
      <c r="X1318" s="79">
        <v>4712.15</v>
      </c>
      <c r="Y1318" s="79">
        <v>4593.84</v>
      </c>
      <c r="Z1318" s="79">
        <v>4396.67</v>
      </c>
    </row>
    <row r="1319" spans="2:26" ht="12.75">
      <c r="B1319" s="142">
        <v>44482</v>
      </c>
      <c r="C1319" s="79">
        <v>4415.85</v>
      </c>
      <c r="D1319" s="79">
        <v>4389.43</v>
      </c>
      <c r="E1319" s="79">
        <v>4392.51</v>
      </c>
      <c r="F1319" s="79">
        <v>4395.8</v>
      </c>
      <c r="G1319" s="79">
        <v>4449.97</v>
      </c>
      <c r="H1319" s="79">
        <v>4623.3</v>
      </c>
      <c r="I1319" s="79">
        <v>4820.68</v>
      </c>
      <c r="J1319" s="79">
        <v>4922.96</v>
      </c>
      <c r="K1319" s="79">
        <v>4950.34</v>
      </c>
      <c r="L1319" s="79">
        <v>4954.81</v>
      </c>
      <c r="M1319" s="79">
        <v>4948.03</v>
      </c>
      <c r="N1319" s="79">
        <v>4943.2</v>
      </c>
      <c r="O1319" s="79">
        <v>4937.68</v>
      </c>
      <c r="P1319" s="79">
        <v>4944.91</v>
      </c>
      <c r="Q1319" s="79">
        <v>4944</v>
      </c>
      <c r="R1319" s="79">
        <v>4944.57</v>
      </c>
      <c r="S1319" s="79">
        <v>4947.96</v>
      </c>
      <c r="T1319" s="79">
        <v>4951.88</v>
      </c>
      <c r="U1319" s="79">
        <v>4947.19</v>
      </c>
      <c r="V1319" s="79">
        <v>4940.27</v>
      </c>
      <c r="W1319" s="79">
        <v>4899.97</v>
      </c>
      <c r="X1319" s="79">
        <v>4800.96</v>
      </c>
      <c r="Y1319" s="79">
        <v>4655.73</v>
      </c>
      <c r="Z1319" s="79">
        <v>4474.39</v>
      </c>
    </row>
    <row r="1320" spans="2:26" ht="12.75">
      <c r="B1320" s="142">
        <v>44483</v>
      </c>
      <c r="C1320" s="79">
        <v>4392.62</v>
      </c>
      <c r="D1320" s="79">
        <v>4351.22</v>
      </c>
      <c r="E1320" s="79">
        <v>4359.37</v>
      </c>
      <c r="F1320" s="79">
        <v>4362.77</v>
      </c>
      <c r="G1320" s="79">
        <v>4414.19</v>
      </c>
      <c r="H1320" s="79">
        <v>4524.67</v>
      </c>
      <c r="I1320" s="79">
        <v>4797.99</v>
      </c>
      <c r="J1320" s="79">
        <v>4813.02</v>
      </c>
      <c r="K1320" s="79">
        <v>4871.05</v>
      </c>
      <c r="L1320" s="79">
        <v>4864.97</v>
      </c>
      <c r="M1320" s="79">
        <v>4850.3</v>
      </c>
      <c r="N1320" s="79">
        <v>4836.74</v>
      </c>
      <c r="O1320" s="79">
        <v>4825.4</v>
      </c>
      <c r="P1320" s="79">
        <v>4848.42</v>
      </c>
      <c r="Q1320" s="79">
        <v>4850.9</v>
      </c>
      <c r="R1320" s="79">
        <v>4858.26</v>
      </c>
      <c r="S1320" s="79">
        <v>4859.88</v>
      </c>
      <c r="T1320" s="79">
        <v>4868.7</v>
      </c>
      <c r="U1320" s="79">
        <v>4824.8</v>
      </c>
      <c r="V1320" s="79">
        <v>4801.23</v>
      </c>
      <c r="W1320" s="79">
        <v>4766.16</v>
      </c>
      <c r="X1320" s="79">
        <v>4691.51</v>
      </c>
      <c r="Y1320" s="79">
        <v>4617.65</v>
      </c>
      <c r="Z1320" s="79">
        <v>4395.38</v>
      </c>
    </row>
    <row r="1321" spans="2:26" ht="12.75">
      <c r="B1321" s="142">
        <v>44484</v>
      </c>
      <c r="C1321" s="79">
        <v>4382.91</v>
      </c>
      <c r="D1321" s="79">
        <v>4327.72</v>
      </c>
      <c r="E1321" s="79">
        <v>4323.54</v>
      </c>
      <c r="F1321" s="79">
        <v>4332.27</v>
      </c>
      <c r="G1321" s="79">
        <v>4409.11</v>
      </c>
      <c r="H1321" s="79">
        <v>4488.59</v>
      </c>
      <c r="I1321" s="79">
        <v>4784.48</v>
      </c>
      <c r="J1321" s="79">
        <v>4847.34</v>
      </c>
      <c r="K1321" s="79">
        <v>4901.81</v>
      </c>
      <c r="L1321" s="79">
        <v>4932.19</v>
      </c>
      <c r="M1321" s="79">
        <v>4921.6</v>
      </c>
      <c r="N1321" s="79">
        <v>4899.89</v>
      </c>
      <c r="O1321" s="79">
        <v>4884.76</v>
      </c>
      <c r="P1321" s="79">
        <v>4910.31</v>
      </c>
      <c r="Q1321" s="79">
        <v>4914.55</v>
      </c>
      <c r="R1321" s="79">
        <v>4913.93</v>
      </c>
      <c r="S1321" s="79">
        <v>4920.62</v>
      </c>
      <c r="T1321" s="79">
        <v>4927.29</v>
      </c>
      <c r="U1321" s="79">
        <v>4924.91</v>
      </c>
      <c r="V1321" s="79">
        <v>4917.11</v>
      </c>
      <c r="W1321" s="79">
        <v>4810.01</v>
      </c>
      <c r="X1321" s="79">
        <v>4754.6</v>
      </c>
      <c r="Y1321" s="79">
        <v>4631.23</v>
      </c>
      <c r="Z1321" s="79">
        <v>4524.71</v>
      </c>
    </row>
    <row r="1322" spans="2:26" ht="12.75">
      <c r="B1322" s="142">
        <v>44485</v>
      </c>
      <c r="C1322" s="79">
        <v>4394.7</v>
      </c>
      <c r="D1322" s="79">
        <v>4363.7</v>
      </c>
      <c r="E1322" s="79">
        <v>4334.5</v>
      </c>
      <c r="F1322" s="79">
        <v>4348.83</v>
      </c>
      <c r="G1322" s="79">
        <v>4402.35</v>
      </c>
      <c r="H1322" s="79">
        <v>4439.71</v>
      </c>
      <c r="I1322" s="79">
        <v>4525.22</v>
      </c>
      <c r="J1322" s="79">
        <v>4630.24</v>
      </c>
      <c r="K1322" s="79">
        <v>4680.24</v>
      </c>
      <c r="L1322" s="79">
        <v>4737.89</v>
      </c>
      <c r="M1322" s="79">
        <v>4772.43</v>
      </c>
      <c r="N1322" s="79">
        <v>4769.47</v>
      </c>
      <c r="O1322" s="79">
        <v>4692.38</v>
      </c>
      <c r="P1322" s="79">
        <v>4662.73</v>
      </c>
      <c r="Q1322" s="79">
        <v>4661.12</v>
      </c>
      <c r="R1322" s="79">
        <v>4661.43</v>
      </c>
      <c r="S1322" s="79">
        <v>4681.64</v>
      </c>
      <c r="T1322" s="79">
        <v>4775.07</v>
      </c>
      <c r="U1322" s="79">
        <v>4784.25</v>
      </c>
      <c r="V1322" s="79">
        <v>4753.58</v>
      </c>
      <c r="W1322" s="79">
        <v>4677.24</v>
      </c>
      <c r="X1322" s="79">
        <v>4642.93</v>
      </c>
      <c r="Y1322" s="79">
        <v>4563.08</v>
      </c>
      <c r="Z1322" s="79">
        <v>4374.05</v>
      </c>
    </row>
    <row r="1323" spans="2:26" ht="12.75">
      <c r="B1323" s="142">
        <v>44486</v>
      </c>
      <c r="C1323" s="79">
        <v>4373.52</v>
      </c>
      <c r="D1323" s="79">
        <v>4321.53</v>
      </c>
      <c r="E1323" s="79">
        <v>4295.64</v>
      </c>
      <c r="F1323" s="79">
        <v>4303.18</v>
      </c>
      <c r="G1323" s="79">
        <v>4321.1</v>
      </c>
      <c r="H1323" s="79">
        <v>4374.61</v>
      </c>
      <c r="I1323" s="79">
        <v>4431.13</v>
      </c>
      <c r="J1323" s="79">
        <v>4468.06</v>
      </c>
      <c r="K1323" s="79">
        <v>4634.06</v>
      </c>
      <c r="L1323" s="79">
        <v>4638.32</v>
      </c>
      <c r="M1323" s="79">
        <v>4639.38</v>
      </c>
      <c r="N1323" s="79">
        <v>4637.55</v>
      </c>
      <c r="O1323" s="79">
        <v>4617.7</v>
      </c>
      <c r="P1323" s="79">
        <v>4620.51</v>
      </c>
      <c r="Q1323" s="79">
        <v>4628.54</v>
      </c>
      <c r="R1323" s="79">
        <v>4634.44</v>
      </c>
      <c r="S1323" s="79">
        <v>4649.8</v>
      </c>
      <c r="T1323" s="79">
        <v>4690.97</v>
      </c>
      <c r="U1323" s="79">
        <v>4712.18</v>
      </c>
      <c r="V1323" s="79">
        <v>4698.9</v>
      </c>
      <c r="W1323" s="79">
        <v>4647.13</v>
      </c>
      <c r="X1323" s="79">
        <v>4538.67</v>
      </c>
      <c r="Y1323" s="79">
        <v>4464.42</v>
      </c>
      <c r="Z1323" s="79">
        <v>4349.99</v>
      </c>
    </row>
    <row r="1324" spans="2:26" ht="12.75">
      <c r="B1324" s="142">
        <v>44487</v>
      </c>
      <c r="C1324" s="79">
        <v>4343.54</v>
      </c>
      <c r="D1324" s="79">
        <v>4299.74</v>
      </c>
      <c r="E1324" s="79">
        <v>4286.78</v>
      </c>
      <c r="F1324" s="79">
        <v>4322.5</v>
      </c>
      <c r="G1324" s="79">
        <v>4403.99</v>
      </c>
      <c r="H1324" s="79">
        <v>4471.02</v>
      </c>
      <c r="I1324" s="79">
        <v>4684.93</v>
      </c>
      <c r="J1324" s="79">
        <v>4739.75</v>
      </c>
      <c r="K1324" s="79">
        <v>4789.53</v>
      </c>
      <c r="L1324" s="79">
        <v>4807.7</v>
      </c>
      <c r="M1324" s="79">
        <v>4771.6</v>
      </c>
      <c r="N1324" s="79">
        <v>4720.79</v>
      </c>
      <c r="O1324" s="79">
        <v>4662.31</v>
      </c>
      <c r="P1324" s="79">
        <v>4663.72</v>
      </c>
      <c r="Q1324" s="79">
        <v>4677.61</v>
      </c>
      <c r="R1324" s="79">
        <v>4701.42</v>
      </c>
      <c r="S1324" s="79">
        <v>4725.78</v>
      </c>
      <c r="T1324" s="79">
        <v>4726.65</v>
      </c>
      <c r="U1324" s="79">
        <v>4725.63</v>
      </c>
      <c r="V1324" s="79">
        <v>4700.32</v>
      </c>
      <c r="W1324" s="79">
        <v>4631.33</v>
      </c>
      <c r="X1324" s="79">
        <v>4570.24</v>
      </c>
      <c r="Y1324" s="79">
        <v>4416.35</v>
      </c>
      <c r="Z1324" s="79">
        <v>4328.46</v>
      </c>
    </row>
    <row r="1325" spans="2:26" ht="12.75">
      <c r="B1325" s="142">
        <v>44488</v>
      </c>
      <c r="C1325" s="79">
        <v>4307.03</v>
      </c>
      <c r="D1325" s="79">
        <v>4269.47</v>
      </c>
      <c r="E1325" s="79">
        <v>4269.59</v>
      </c>
      <c r="F1325" s="79">
        <v>4286.78</v>
      </c>
      <c r="G1325" s="79">
        <v>4365.43</v>
      </c>
      <c r="H1325" s="79">
        <v>4430.03</v>
      </c>
      <c r="I1325" s="79">
        <v>4566.8</v>
      </c>
      <c r="J1325" s="79">
        <v>4678.24</v>
      </c>
      <c r="K1325" s="79">
        <v>4711.76</v>
      </c>
      <c r="L1325" s="79">
        <v>4703.43</v>
      </c>
      <c r="M1325" s="79">
        <v>4691.67</v>
      </c>
      <c r="N1325" s="79">
        <v>4679.18</v>
      </c>
      <c r="O1325" s="79">
        <v>4644.5</v>
      </c>
      <c r="P1325" s="79">
        <v>4662.55</v>
      </c>
      <c r="Q1325" s="79">
        <v>4673.2</v>
      </c>
      <c r="R1325" s="79">
        <v>4691.44</v>
      </c>
      <c r="S1325" s="79">
        <v>4714.98</v>
      </c>
      <c r="T1325" s="79">
        <v>4709.39</v>
      </c>
      <c r="U1325" s="79">
        <v>4656.73</v>
      </c>
      <c r="V1325" s="79">
        <v>4639.91</v>
      </c>
      <c r="W1325" s="79">
        <v>4585.4</v>
      </c>
      <c r="X1325" s="79">
        <v>4503.35</v>
      </c>
      <c r="Y1325" s="79">
        <v>4449.88</v>
      </c>
      <c r="Z1325" s="79">
        <v>4323.91</v>
      </c>
    </row>
    <row r="1326" spans="2:26" ht="12.75">
      <c r="B1326" s="142">
        <v>44489</v>
      </c>
      <c r="C1326" s="79">
        <v>4316.88</v>
      </c>
      <c r="D1326" s="79">
        <v>4265.85</v>
      </c>
      <c r="E1326" s="79">
        <v>4262.95</v>
      </c>
      <c r="F1326" s="79">
        <v>4293.79</v>
      </c>
      <c r="G1326" s="79">
        <v>4368.87</v>
      </c>
      <c r="H1326" s="79">
        <v>4447.33</v>
      </c>
      <c r="I1326" s="79">
        <v>4633.15</v>
      </c>
      <c r="J1326" s="79">
        <v>4745.14</v>
      </c>
      <c r="K1326" s="79">
        <v>4830.55</v>
      </c>
      <c r="L1326" s="79">
        <v>4800.93</v>
      </c>
      <c r="M1326" s="79">
        <v>4745.98</v>
      </c>
      <c r="N1326" s="79">
        <v>4759.74</v>
      </c>
      <c r="O1326" s="79">
        <v>4742.45</v>
      </c>
      <c r="P1326" s="79">
        <v>4746.69</v>
      </c>
      <c r="Q1326" s="79">
        <v>4753.74</v>
      </c>
      <c r="R1326" s="79">
        <v>4766.16</v>
      </c>
      <c r="S1326" s="79">
        <v>4824.25</v>
      </c>
      <c r="T1326" s="79">
        <v>4759.29</v>
      </c>
      <c r="U1326" s="79">
        <v>4785.92</v>
      </c>
      <c r="V1326" s="79">
        <v>4704.87</v>
      </c>
      <c r="W1326" s="79">
        <v>4690.42</v>
      </c>
      <c r="X1326" s="79">
        <v>4649.26</v>
      </c>
      <c r="Y1326" s="79">
        <v>4544.16</v>
      </c>
      <c r="Z1326" s="79">
        <v>4333.4</v>
      </c>
    </row>
    <row r="1327" spans="2:26" ht="12.75">
      <c r="B1327" s="142">
        <v>44490</v>
      </c>
      <c r="C1327" s="79">
        <v>4297.09</v>
      </c>
      <c r="D1327" s="79">
        <v>4269.33</v>
      </c>
      <c r="E1327" s="79">
        <v>4265.95</v>
      </c>
      <c r="F1327" s="79">
        <v>4275.17</v>
      </c>
      <c r="G1327" s="79">
        <v>4352.58</v>
      </c>
      <c r="H1327" s="79">
        <v>4432.39</v>
      </c>
      <c r="I1327" s="79">
        <v>4732.39</v>
      </c>
      <c r="J1327" s="79">
        <v>4844.11</v>
      </c>
      <c r="K1327" s="79">
        <v>4892.92</v>
      </c>
      <c r="L1327" s="79">
        <v>4959.01</v>
      </c>
      <c r="M1327" s="79">
        <v>4951.92</v>
      </c>
      <c r="N1327" s="79">
        <v>4888.06</v>
      </c>
      <c r="O1327" s="79">
        <v>4888.42</v>
      </c>
      <c r="P1327" s="79">
        <v>4922.31</v>
      </c>
      <c r="Q1327" s="79">
        <v>4903.29</v>
      </c>
      <c r="R1327" s="79">
        <v>4945.05</v>
      </c>
      <c r="S1327" s="79">
        <v>4885.67</v>
      </c>
      <c r="T1327" s="79">
        <v>4867.51</v>
      </c>
      <c r="U1327" s="79">
        <v>4811.32</v>
      </c>
      <c r="V1327" s="79">
        <v>4770.65</v>
      </c>
      <c r="W1327" s="79">
        <v>4752.5</v>
      </c>
      <c r="X1327" s="79">
        <v>4655.34</v>
      </c>
      <c r="Y1327" s="79">
        <v>4527.44</v>
      </c>
      <c r="Z1327" s="79">
        <v>4338.3</v>
      </c>
    </row>
    <row r="1328" spans="2:26" ht="12.75">
      <c r="B1328" s="142">
        <v>44491</v>
      </c>
      <c r="C1328" s="79">
        <v>4356.44</v>
      </c>
      <c r="D1328" s="79">
        <v>4320.28</v>
      </c>
      <c r="E1328" s="79">
        <v>4302.3</v>
      </c>
      <c r="F1328" s="79">
        <v>4335.21</v>
      </c>
      <c r="G1328" s="79">
        <v>4419.15</v>
      </c>
      <c r="H1328" s="79">
        <v>4493.43</v>
      </c>
      <c r="I1328" s="79">
        <v>4856.07</v>
      </c>
      <c r="J1328" s="79">
        <v>4886.2</v>
      </c>
      <c r="K1328" s="79">
        <v>4938.88</v>
      </c>
      <c r="L1328" s="79">
        <v>4952.29</v>
      </c>
      <c r="M1328" s="79">
        <v>4894.24</v>
      </c>
      <c r="N1328" s="79">
        <v>4885.08</v>
      </c>
      <c r="O1328" s="79">
        <v>4859.54</v>
      </c>
      <c r="P1328" s="79">
        <v>4883.6</v>
      </c>
      <c r="Q1328" s="79">
        <v>4920.23</v>
      </c>
      <c r="R1328" s="79">
        <v>4939.97</v>
      </c>
      <c r="S1328" s="79">
        <v>4928.26</v>
      </c>
      <c r="T1328" s="79">
        <v>4887.54</v>
      </c>
      <c r="U1328" s="79">
        <v>4836.52</v>
      </c>
      <c r="V1328" s="79">
        <v>4808.97</v>
      </c>
      <c r="W1328" s="79">
        <v>4801.87</v>
      </c>
      <c r="X1328" s="79">
        <v>4766.85</v>
      </c>
      <c r="Y1328" s="79">
        <v>4642.18</v>
      </c>
      <c r="Z1328" s="79">
        <v>4403.28</v>
      </c>
    </row>
    <row r="1329" spans="2:26" ht="12.75">
      <c r="B1329" s="142">
        <v>44492</v>
      </c>
      <c r="C1329" s="79">
        <v>4450.43</v>
      </c>
      <c r="D1329" s="79">
        <v>4405.14</v>
      </c>
      <c r="E1329" s="79">
        <v>4401.51</v>
      </c>
      <c r="F1329" s="79">
        <v>4390.5</v>
      </c>
      <c r="G1329" s="79">
        <v>4410.99</v>
      </c>
      <c r="H1329" s="79">
        <v>4454.62</v>
      </c>
      <c r="I1329" s="79">
        <v>4633.25</v>
      </c>
      <c r="J1329" s="79">
        <v>4709.84</v>
      </c>
      <c r="K1329" s="79">
        <v>4838.25</v>
      </c>
      <c r="L1329" s="79">
        <v>4854.65</v>
      </c>
      <c r="M1329" s="79">
        <v>4839.44</v>
      </c>
      <c r="N1329" s="79">
        <v>4830.28</v>
      </c>
      <c r="O1329" s="79">
        <v>4822.65</v>
      </c>
      <c r="P1329" s="79">
        <v>4825.33</v>
      </c>
      <c r="Q1329" s="79">
        <v>4856.17</v>
      </c>
      <c r="R1329" s="79">
        <v>4858.11</v>
      </c>
      <c r="S1329" s="79">
        <v>4894.35</v>
      </c>
      <c r="T1329" s="79">
        <v>4885.6</v>
      </c>
      <c r="U1329" s="79">
        <v>4825.75</v>
      </c>
      <c r="V1329" s="79">
        <v>4870.47</v>
      </c>
      <c r="W1329" s="79">
        <v>4823.19</v>
      </c>
      <c r="X1329" s="79">
        <v>4734.29</v>
      </c>
      <c r="Y1329" s="79">
        <v>4642.21</v>
      </c>
      <c r="Z1329" s="79">
        <v>4419.59</v>
      </c>
    </row>
    <row r="1330" spans="2:26" ht="12.75">
      <c r="B1330" s="142">
        <v>44493</v>
      </c>
      <c r="C1330" s="79">
        <v>4392.62</v>
      </c>
      <c r="D1330" s="79">
        <v>4370.72</v>
      </c>
      <c r="E1330" s="79">
        <v>4367.91</v>
      </c>
      <c r="F1330" s="79">
        <v>4357.94</v>
      </c>
      <c r="G1330" s="79">
        <v>4399.69</v>
      </c>
      <c r="H1330" s="79">
        <v>4410.83</v>
      </c>
      <c r="I1330" s="79">
        <v>4502.74</v>
      </c>
      <c r="J1330" s="79">
        <v>4626.86</v>
      </c>
      <c r="K1330" s="79">
        <v>4680.9</v>
      </c>
      <c r="L1330" s="79">
        <v>4776.22</v>
      </c>
      <c r="M1330" s="79">
        <v>4768.41</v>
      </c>
      <c r="N1330" s="79">
        <v>4766.83</v>
      </c>
      <c r="O1330" s="79">
        <v>4771.62</v>
      </c>
      <c r="P1330" s="79">
        <v>4775.58</v>
      </c>
      <c r="Q1330" s="79">
        <v>4792.04</v>
      </c>
      <c r="R1330" s="79">
        <v>4800.68</v>
      </c>
      <c r="S1330" s="79">
        <v>4839.28</v>
      </c>
      <c r="T1330" s="79">
        <v>4818.51</v>
      </c>
      <c r="U1330" s="79">
        <v>4817.44</v>
      </c>
      <c r="V1330" s="79">
        <v>4744.65</v>
      </c>
      <c r="W1330" s="79">
        <v>4668.55</v>
      </c>
      <c r="X1330" s="79">
        <v>4627.24</v>
      </c>
      <c r="Y1330" s="79">
        <v>4457.52</v>
      </c>
      <c r="Z1330" s="79">
        <v>4351.21</v>
      </c>
    </row>
    <row r="1331" spans="2:26" ht="12.75">
      <c r="B1331" s="142">
        <v>44494</v>
      </c>
      <c r="C1331" s="79">
        <v>4343.51</v>
      </c>
      <c r="D1331" s="79">
        <v>4289.26</v>
      </c>
      <c r="E1331" s="79">
        <v>4281.45</v>
      </c>
      <c r="F1331" s="79">
        <v>4301.72</v>
      </c>
      <c r="G1331" s="79">
        <v>4359.62</v>
      </c>
      <c r="H1331" s="79">
        <v>4491.58</v>
      </c>
      <c r="I1331" s="79">
        <v>4794.16</v>
      </c>
      <c r="J1331" s="79">
        <v>4844.96</v>
      </c>
      <c r="K1331" s="79">
        <v>4861.94</v>
      </c>
      <c r="L1331" s="79">
        <v>4815.54</v>
      </c>
      <c r="M1331" s="79">
        <v>4796.6</v>
      </c>
      <c r="N1331" s="79">
        <v>4807.75</v>
      </c>
      <c r="O1331" s="79">
        <v>4798.8</v>
      </c>
      <c r="P1331" s="79">
        <v>4796.68</v>
      </c>
      <c r="Q1331" s="79">
        <v>4811.43</v>
      </c>
      <c r="R1331" s="79">
        <v>4818.44</v>
      </c>
      <c r="S1331" s="79">
        <v>4819.29</v>
      </c>
      <c r="T1331" s="79">
        <v>4789.03</v>
      </c>
      <c r="U1331" s="79">
        <v>4762.97</v>
      </c>
      <c r="V1331" s="79">
        <v>4731.97</v>
      </c>
      <c r="W1331" s="79">
        <v>4709.12</v>
      </c>
      <c r="X1331" s="79">
        <v>4639.71</v>
      </c>
      <c r="Y1331" s="79">
        <v>4436.49</v>
      </c>
      <c r="Z1331" s="79">
        <v>4332.54</v>
      </c>
    </row>
    <row r="1332" spans="2:26" ht="12.75">
      <c r="B1332" s="142">
        <v>44495</v>
      </c>
      <c r="C1332" s="79">
        <v>4305.73</v>
      </c>
      <c r="D1332" s="79">
        <v>4290.16</v>
      </c>
      <c r="E1332" s="79">
        <v>4290.13</v>
      </c>
      <c r="F1332" s="79">
        <v>4308.72</v>
      </c>
      <c r="G1332" s="79">
        <v>4393.89</v>
      </c>
      <c r="H1332" s="79">
        <v>4503.81</v>
      </c>
      <c r="I1332" s="79">
        <v>4768.91</v>
      </c>
      <c r="J1332" s="79">
        <v>4813.68</v>
      </c>
      <c r="K1332" s="79">
        <v>4857.44</v>
      </c>
      <c r="L1332" s="79">
        <v>4818.55</v>
      </c>
      <c r="M1332" s="79">
        <v>4807</v>
      </c>
      <c r="N1332" s="79">
        <v>4808.77</v>
      </c>
      <c r="O1332" s="79">
        <v>4801.95</v>
      </c>
      <c r="P1332" s="79">
        <v>4812.51</v>
      </c>
      <c r="Q1332" s="79">
        <v>4832.5</v>
      </c>
      <c r="R1332" s="79">
        <v>4843.09</v>
      </c>
      <c r="S1332" s="79">
        <v>4844.32</v>
      </c>
      <c r="T1332" s="79">
        <v>4846.92</v>
      </c>
      <c r="U1332" s="79">
        <v>4812.61</v>
      </c>
      <c r="V1332" s="79">
        <v>4757.71</v>
      </c>
      <c r="W1332" s="79">
        <v>4755.78</v>
      </c>
      <c r="X1332" s="79">
        <v>4695.46</v>
      </c>
      <c r="Y1332" s="79">
        <v>4608.36</v>
      </c>
      <c r="Z1332" s="79">
        <v>4340.98</v>
      </c>
    </row>
    <row r="1333" spans="2:26" ht="12.75">
      <c r="B1333" s="142">
        <v>44496</v>
      </c>
      <c r="C1333" s="79">
        <v>4277.24</v>
      </c>
      <c r="D1333" s="79">
        <v>4230.19</v>
      </c>
      <c r="E1333" s="79">
        <v>4219.99</v>
      </c>
      <c r="F1333" s="79">
        <v>4249.83</v>
      </c>
      <c r="G1333" s="79">
        <v>4338.55</v>
      </c>
      <c r="H1333" s="79">
        <v>4405.52</v>
      </c>
      <c r="I1333" s="79">
        <v>4647.32</v>
      </c>
      <c r="J1333" s="79">
        <v>4718.55</v>
      </c>
      <c r="K1333" s="79">
        <v>4725.65</v>
      </c>
      <c r="L1333" s="79">
        <v>4707.36</v>
      </c>
      <c r="M1333" s="79">
        <v>4696.32</v>
      </c>
      <c r="N1333" s="79">
        <v>4698.43</v>
      </c>
      <c r="O1333" s="79">
        <v>4694.41</v>
      </c>
      <c r="P1333" s="79">
        <v>4695.82</v>
      </c>
      <c r="Q1333" s="79">
        <v>4702.78</v>
      </c>
      <c r="R1333" s="79">
        <v>4709.15</v>
      </c>
      <c r="S1333" s="79">
        <v>4708.29</v>
      </c>
      <c r="T1333" s="79">
        <v>4703.21</v>
      </c>
      <c r="U1333" s="79">
        <v>4695.68</v>
      </c>
      <c r="V1333" s="79">
        <v>4673.58</v>
      </c>
      <c r="W1333" s="79">
        <v>4655.05</v>
      </c>
      <c r="X1333" s="79">
        <v>4624.4</v>
      </c>
      <c r="Y1333" s="79">
        <v>4376.12</v>
      </c>
      <c r="Z1333" s="79">
        <v>4306.79</v>
      </c>
    </row>
    <row r="1334" spans="2:26" ht="12.75">
      <c r="B1334" s="142">
        <v>44497</v>
      </c>
      <c r="C1334" s="79">
        <v>4307.84</v>
      </c>
      <c r="D1334" s="79">
        <v>4259.9</v>
      </c>
      <c r="E1334" s="79">
        <v>4252.55</v>
      </c>
      <c r="F1334" s="79">
        <v>4270.77</v>
      </c>
      <c r="G1334" s="79">
        <v>4368.91</v>
      </c>
      <c r="H1334" s="79">
        <v>4419.65</v>
      </c>
      <c r="I1334" s="79">
        <v>4688.69</v>
      </c>
      <c r="J1334" s="79">
        <v>4721.09</v>
      </c>
      <c r="K1334" s="79">
        <v>4728.97</v>
      </c>
      <c r="L1334" s="79">
        <v>4677.7</v>
      </c>
      <c r="M1334" s="79">
        <v>4668.06</v>
      </c>
      <c r="N1334" s="79">
        <v>4682.56</v>
      </c>
      <c r="O1334" s="79">
        <v>4686.09</v>
      </c>
      <c r="P1334" s="79">
        <v>4680.47</v>
      </c>
      <c r="Q1334" s="79">
        <v>4760.09</v>
      </c>
      <c r="R1334" s="79">
        <v>4781.01</v>
      </c>
      <c r="S1334" s="79">
        <v>4722.32</v>
      </c>
      <c r="T1334" s="79">
        <v>4713.18</v>
      </c>
      <c r="U1334" s="79">
        <v>4688.98</v>
      </c>
      <c r="V1334" s="79">
        <v>4719.66</v>
      </c>
      <c r="W1334" s="79">
        <v>4594.11</v>
      </c>
      <c r="X1334" s="79">
        <v>4454.53</v>
      </c>
      <c r="Y1334" s="79">
        <v>4375.41</v>
      </c>
      <c r="Z1334" s="79">
        <v>4306.55</v>
      </c>
    </row>
    <row r="1335" spans="2:26" ht="12.75">
      <c r="B1335" s="142">
        <v>44498</v>
      </c>
      <c r="C1335" s="79">
        <v>4267.13</v>
      </c>
      <c r="D1335" s="79">
        <v>4240.21</v>
      </c>
      <c r="E1335" s="79">
        <v>4237.29</v>
      </c>
      <c r="F1335" s="79">
        <v>4263.24</v>
      </c>
      <c r="G1335" s="79">
        <v>4321.43</v>
      </c>
      <c r="H1335" s="79">
        <v>4423.15</v>
      </c>
      <c r="I1335" s="79">
        <v>4656.58</v>
      </c>
      <c r="J1335" s="79">
        <v>4700.22</v>
      </c>
      <c r="K1335" s="79">
        <v>4707.75</v>
      </c>
      <c r="L1335" s="79">
        <v>4694.91</v>
      </c>
      <c r="M1335" s="79">
        <v>4680.78</v>
      </c>
      <c r="N1335" s="79">
        <v>4693.63</v>
      </c>
      <c r="O1335" s="79">
        <v>4698.45</v>
      </c>
      <c r="P1335" s="79">
        <v>4695.83</v>
      </c>
      <c r="Q1335" s="79">
        <v>4718.66</v>
      </c>
      <c r="R1335" s="79">
        <v>4701.7</v>
      </c>
      <c r="S1335" s="79">
        <v>4671.04</v>
      </c>
      <c r="T1335" s="79">
        <v>4653.88</v>
      </c>
      <c r="U1335" s="79">
        <v>4640.06</v>
      </c>
      <c r="V1335" s="79">
        <v>4629.6</v>
      </c>
      <c r="W1335" s="79">
        <v>4586.91</v>
      </c>
      <c r="X1335" s="79">
        <v>4424.13</v>
      </c>
      <c r="Y1335" s="79">
        <v>4417.93</v>
      </c>
      <c r="Z1335" s="79">
        <v>4330.04</v>
      </c>
    </row>
    <row r="1336" spans="2:26" ht="12.75">
      <c r="B1336" s="142">
        <v>44499</v>
      </c>
      <c r="C1336" s="79">
        <v>4378.63</v>
      </c>
      <c r="D1336" s="79">
        <v>4358.39</v>
      </c>
      <c r="E1336" s="79">
        <v>4327.84</v>
      </c>
      <c r="F1336" s="79">
        <v>4337.63</v>
      </c>
      <c r="G1336" s="79">
        <v>4363.52</v>
      </c>
      <c r="H1336" s="79">
        <v>4420.57</v>
      </c>
      <c r="I1336" s="79">
        <v>4469.12</v>
      </c>
      <c r="J1336" s="79">
        <v>4557.23</v>
      </c>
      <c r="K1336" s="79">
        <v>4773.43</v>
      </c>
      <c r="L1336" s="79">
        <v>4825.05</v>
      </c>
      <c r="M1336" s="79">
        <v>4829.05</v>
      </c>
      <c r="N1336" s="79">
        <v>4826.43</v>
      </c>
      <c r="O1336" s="79">
        <v>4821.09</v>
      </c>
      <c r="P1336" s="79">
        <v>4824.49</v>
      </c>
      <c r="Q1336" s="79">
        <v>4839.76</v>
      </c>
      <c r="R1336" s="79">
        <v>4817.06</v>
      </c>
      <c r="S1336" s="79">
        <v>4860.26</v>
      </c>
      <c r="T1336" s="79">
        <v>4868.95</v>
      </c>
      <c r="U1336" s="79">
        <v>4890.51</v>
      </c>
      <c r="V1336" s="79">
        <v>4799.38</v>
      </c>
      <c r="W1336" s="79">
        <v>4722.59</v>
      </c>
      <c r="X1336" s="79">
        <v>4632.5</v>
      </c>
      <c r="Y1336" s="79">
        <v>4465.31</v>
      </c>
      <c r="Z1336" s="79">
        <v>4389.84</v>
      </c>
    </row>
    <row r="1337" spans="2:26" ht="12.75">
      <c r="B1337" s="142">
        <v>44500</v>
      </c>
      <c r="C1337" s="79">
        <v>4324.32</v>
      </c>
      <c r="D1337" s="79">
        <v>4311.05</v>
      </c>
      <c r="E1337" s="79">
        <v>4271.82</v>
      </c>
      <c r="F1337" s="79">
        <v>4276.33</v>
      </c>
      <c r="G1337" s="79">
        <v>4345.34</v>
      </c>
      <c r="H1337" s="79">
        <v>4385.19</v>
      </c>
      <c r="I1337" s="79">
        <v>4430.68</v>
      </c>
      <c r="J1337" s="79">
        <v>4504</v>
      </c>
      <c r="K1337" s="79">
        <v>4559.62</v>
      </c>
      <c r="L1337" s="79">
        <v>4613.85</v>
      </c>
      <c r="M1337" s="79">
        <v>4655.36</v>
      </c>
      <c r="N1337" s="79">
        <v>4667.88</v>
      </c>
      <c r="O1337" s="79">
        <v>4666.93</v>
      </c>
      <c r="P1337" s="79">
        <v>4654.09</v>
      </c>
      <c r="Q1337" s="79">
        <v>4708.7</v>
      </c>
      <c r="R1337" s="79">
        <v>4717.91</v>
      </c>
      <c r="S1337" s="79">
        <v>4718.56</v>
      </c>
      <c r="T1337" s="79">
        <v>4717.64</v>
      </c>
      <c r="U1337" s="79">
        <v>4723.54</v>
      </c>
      <c r="V1337" s="79">
        <v>4667.81</v>
      </c>
      <c r="W1337" s="79">
        <v>4634.53</v>
      </c>
      <c r="X1337" s="79">
        <v>4588.96</v>
      </c>
      <c r="Y1337" s="79">
        <v>4386.14</v>
      </c>
      <c r="Z1337" s="79">
        <v>4301.76</v>
      </c>
    </row>
    <row r="1338" spans="2:26" ht="12.75">
      <c r="B1338" s="63"/>
      <c r="C1338" s="36"/>
      <c r="D1338" s="154"/>
      <c r="E1338" s="154"/>
      <c r="F1338" s="154"/>
      <c r="G1338" s="154"/>
      <c r="H1338" s="34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  <c r="V1338" s="42"/>
      <c r="W1338" s="42"/>
      <c r="X1338" s="42"/>
      <c r="Y1338" s="42"/>
      <c r="Z1338" s="42"/>
    </row>
    <row r="1339" spans="2:26" ht="12.75" customHeight="1">
      <c r="B1339" s="210" t="s">
        <v>83</v>
      </c>
      <c r="C1339" s="212" t="s">
        <v>153</v>
      </c>
      <c r="D1339" s="213"/>
      <c r="E1339" s="213"/>
      <c r="F1339" s="213"/>
      <c r="G1339" s="213"/>
      <c r="H1339" s="213"/>
      <c r="I1339" s="213"/>
      <c r="J1339" s="213"/>
      <c r="K1339" s="213"/>
      <c r="L1339" s="213"/>
      <c r="M1339" s="213"/>
      <c r="N1339" s="213"/>
      <c r="O1339" s="213"/>
      <c r="P1339" s="213"/>
      <c r="Q1339" s="213"/>
      <c r="R1339" s="213"/>
      <c r="S1339" s="213"/>
      <c r="T1339" s="213"/>
      <c r="U1339" s="213"/>
      <c r="V1339" s="213"/>
      <c r="W1339" s="213"/>
      <c r="X1339" s="213"/>
      <c r="Y1339" s="213"/>
      <c r="Z1339" s="214"/>
    </row>
    <row r="1340" spans="2:26" ht="12.75">
      <c r="B1340" s="211"/>
      <c r="C1340" s="157" t="s">
        <v>18</v>
      </c>
      <c r="D1340" s="157" t="s">
        <v>19</v>
      </c>
      <c r="E1340" s="157" t="s">
        <v>20</v>
      </c>
      <c r="F1340" s="157" t="s">
        <v>21</v>
      </c>
      <c r="G1340" s="157" t="s">
        <v>22</v>
      </c>
      <c r="H1340" s="157" t="s">
        <v>23</v>
      </c>
      <c r="I1340" s="157" t="s">
        <v>24</v>
      </c>
      <c r="J1340" s="157" t="s">
        <v>25</v>
      </c>
      <c r="K1340" s="157" t="s">
        <v>26</v>
      </c>
      <c r="L1340" s="157" t="s">
        <v>27</v>
      </c>
      <c r="M1340" s="157" t="s">
        <v>28</v>
      </c>
      <c r="N1340" s="157" t="s">
        <v>29</v>
      </c>
      <c r="O1340" s="157" t="s">
        <v>30</v>
      </c>
      <c r="P1340" s="157" t="s">
        <v>31</v>
      </c>
      <c r="Q1340" s="157" t="s">
        <v>32</v>
      </c>
      <c r="R1340" s="157" t="s">
        <v>33</v>
      </c>
      <c r="S1340" s="157" t="s">
        <v>34</v>
      </c>
      <c r="T1340" s="157" t="s">
        <v>35</v>
      </c>
      <c r="U1340" s="157" t="s">
        <v>36</v>
      </c>
      <c r="V1340" s="157" t="s">
        <v>37</v>
      </c>
      <c r="W1340" s="157" t="s">
        <v>38</v>
      </c>
      <c r="X1340" s="157" t="s">
        <v>39</v>
      </c>
      <c r="Y1340" s="157" t="s">
        <v>40</v>
      </c>
      <c r="Z1340" s="157" t="s">
        <v>41</v>
      </c>
    </row>
    <row r="1341" spans="2:26" ht="12.75">
      <c r="B1341" s="142">
        <v>44470</v>
      </c>
      <c r="C1341" s="79">
        <v>4333.47</v>
      </c>
      <c r="D1341" s="79">
        <v>4259.43</v>
      </c>
      <c r="E1341" s="79">
        <v>4255.67</v>
      </c>
      <c r="F1341" s="79">
        <v>4265.91</v>
      </c>
      <c r="G1341" s="79">
        <v>4387.89</v>
      </c>
      <c r="H1341" s="79">
        <v>4469.42</v>
      </c>
      <c r="I1341" s="79">
        <v>4752.07</v>
      </c>
      <c r="J1341" s="79">
        <v>4777.04</v>
      </c>
      <c r="K1341" s="79">
        <v>4795.81</v>
      </c>
      <c r="L1341" s="79">
        <v>4797</v>
      </c>
      <c r="M1341" s="79">
        <v>4786.18</v>
      </c>
      <c r="N1341" s="79">
        <v>4786.85</v>
      </c>
      <c r="O1341" s="79">
        <v>4788.52</v>
      </c>
      <c r="P1341" s="79">
        <v>4789.4</v>
      </c>
      <c r="Q1341" s="79">
        <v>4785.45</v>
      </c>
      <c r="R1341" s="79">
        <v>4789.46</v>
      </c>
      <c r="S1341" s="79">
        <v>4793.28</v>
      </c>
      <c r="T1341" s="79">
        <v>4795.85</v>
      </c>
      <c r="U1341" s="79">
        <v>4787.32</v>
      </c>
      <c r="V1341" s="79">
        <v>4774.32</v>
      </c>
      <c r="W1341" s="79">
        <v>4761.62</v>
      </c>
      <c r="X1341" s="79">
        <v>4743.86</v>
      </c>
      <c r="Y1341" s="79">
        <v>4605.04</v>
      </c>
      <c r="Z1341" s="79">
        <v>4440.69</v>
      </c>
    </row>
    <row r="1342" spans="2:26" ht="12.75">
      <c r="B1342" s="142">
        <v>44471</v>
      </c>
      <c r="C1342" s="79">
        <v>4394.89</v>
      </c>
      <c r="D1342" s="79">
        <v>4348.92</v>
      </c>
      <c r="E1342" s="79">
        <v>4331.46</v>
      </c>
      <c r="F1342" s="79">
        <v>4337.44</v>
      </c>
      <c r="G1342" s="79">
        <v>4376.27</v>
      </c>
      <c r="H1342" s="79">
        <v>4398.57</v>
      </c>
      <c r="I1342" s="79">
        <v>4485.96</v>
      </c>
      <c r="J1342" s="79">
        <v>4656.29</v>
      </c>
      <c r="K1342" s="79">
        <v>4767.49</v>
      </c>
      <c r="L1342" s="79">
        <v>4813.09</v>
      </c>
      <c r="M1342" s="79">
        <v>4811.55</v>
      </c>
      <c r="N1342" s="79">
        <v>4811.33</v>
      </c>
      <c r="O1342" s="79">
        <v>4810.73</v>
      </c>
      <c r="P1342" s="79">
        <v>4809.11</v>
      </c>
      <c r="Q1342" s="79">
        <v>4804.75</v>
      </c>
      <c r="R1342" s="79">
        <v>4796.75</v>
      </c>
      <c r="S1342" s="79">
        <v>4806.29</v>
      </c>
      <c r="T1342" s="79">
        <v>4811.26</v>
      </c>
      <c r="U1342" s="79">
        <v>4768.53</v>
      </c>
      <c r="V1342" s="79">
        <v>4753.79</v>
      </c>
      <c r="W1342" s="79">
        <v>4738.61</v>
      </c>
      <c r="X1342" s="79">
        <v>4514.22</v>
      </c>
      <c r="Y1342" s="79">
        <v>4484.05</v>
      </c>
      <c r="Z1342" s="79">
        <v>4352.42</v>
      </c>
    </row>
    <row r="1343" spans="2:26" ht="16.5" customHeight="1">
      <c r="B1343" s="142">
        <v>44472</v>
      </c>
      <c r="C1343" s="79">
        <v>4318.49</v>
      </c>
      <c r="D1343" s="79">
        <v>4230.48</v>
      </c>
      <c r="E1343" s="79">
        <v>4204.12</v>
      </c>
      <c r="F1343" s="79">
        <v>4206.48</v>
      </c>
      <c r="G1343" s="79">
        <v>4217.5</v>
      </c>
      <c r="H1343" s="79">
        <v>4245.32</v>
      </c>
      <c r="I1343" s="79">
        <v>4361.97</v>
      </c>
      <c r="J1343" s="79">
        <v>4387.03</v>
      </c>
      <c r="K1343" s="79">
        <v>4418.61</v>
      </c>
      <c r="L1343" s="79">
        <v>4666.16</v>
      </c>
      <c r="M1343" s="79">
        <v>4691.28</v>
      </c>
      <c r="N1343" s="79">
        <v>4693.24</v>
      </c>
      <c r="O1343" s="79">
        <v>4693.52</v>
      </c>
      <c r="P1343" s="79">
        <v>4692.92</v>
      </c>
      <c r="Q1343" s="79">
        <v>4691.03</v>
      </c>
      <c r="R1343" s="79">
        <v>4723.36</v>
      </c>
      <c r="S1343" s="79">
        <v>4731.18</v>
      </c>
      <c r="T1343" s="79">
        <v>4736.35</v>
      </c>
      <c r="U1343" s="79">
        <v>4755.88</v>
      </c>
      <c r="V1343" s="79">
        <v>4737.86</v>
      </c>
      <c r="W1343" s="79">
        <v>4643.44</v>
      </c>
      <c r="X1343" s="79">
        <v>4576.63</v>
      </c>
      <c r="Y1343" s="79">
        <v>4389.99</v>
      </c>
      <c r="Z1343" s="79">
        <v>4333.75</v>
      </c>
    </row>
    <row r="1344" spans="2:26" ht="12.75">
      <c r="B1344" s="142">
        <v>44473</v>
      </c>
      <c r="C1344" s="79">
        <v>4265.45</v>
      </c>
      <c r="D1344" s="79">
        <v>4226.01</v>
      </c>
      <c r="E1344" s="79">
        <v>4178.41</v>
      </c>
      <c r="F1344" s="79">
        <v>4181.89</v>
      </c>
      <c r="G1344" s="79">
        <v>4221.03</v>
      </c>
      <c r="H1344" s="79">
        <v>4345.34</v>
      </c>
      <c r="I1344" s="79">
        <v>4491.03</v>
      </c>
      <c r="J1344" s="79">
        <v>4729.27</v>
      </c>
      <c r="K1344" s="79">
        <v>4759.3</v>
      </c>
      <c r="L1344" s="79">
        <v>4757.45</v>
      </c>
      <c r="M1344" s="79">
        <v>4750.63</v>
      </c>
      <c r="N1344" s="79">
        <v>4752.81</v>
      </c>
      <c r="O1344" s="79">
        <v>4757.37</v>
      </c>
      <c r="P1344" s="79">
        <v>4757.22</v>
      </c>
      <c r="Q1344" s="79">
        <v>4754.46</v>
      </c>
      <c r="R1344" s="79">
        <v>4758.08</v>
      </c>
      <c r="S1344" s="79">
        <v>4765.51</v>
      </c>
      <c r="T1344" s="79">
        <v>4764.33</v>
      </c>
      <c r="U1344" s="79">
        <v>4753.55</v>
      </c>
      <c r="V1344" s="79">
        <v>4740.42</v>
      </c>
      <c r="W1344" s="79">
        <v>4697.04</v>
      </c>
      <c r="X1344" s="79">
        <v>4622.88</v>
      </c>
      <c r="Y1344" s="79">
        <v>4470.05</v>
      </c>
      <c r="Z1344" s="79">
        <v>4347.63</v>
      </c>
    </row>
    <row r="1345" spans="2:26" ht="12.75">
      <c r="B1345" s="142">
        <v>44474</v>
      </c>
      <c r="C1345" s="79">
        <v>4298.79</v>
      </c>
      <c r="D1345" s="79">
        <v>4248.89</v>
      </c>
      <c r="E1345" s="79">
        <v>4229.48</v>
      </c>
      <c r="F1345" s="79">
        <v>4269.39</v>
      </c>
      <c r="G1345" s="79">
        <v>4331.93</v>
      </c>
      <c r="H1345" s="79">
        <v>4431.06</v>
      </c>
      <c r="I1345" s="79">
        <v>4714.15</v>
      </c>
      <c r="J1345" s="79">
        <v>4780.91</v>
      </c>
      <c r="K1345" s="79">
        <v>4847.88</v>
      </c>
      <c r="L1345" s="79">
        <v>4848.71</v>
      </c>
      <c r="M1345" s="79">
        <v>4849.31</v>
      </c>
      <c r="N1345" s="79">
        <v>4843.48</v>
      </c>
      <c r="O1345" s="79">
        <v>4837.92</v>
      </c>
      <c r="P1345" s="79">
        <v>4835.5</v>
      </c>
      <c r="Q1345" s="79">
        <v>4836.35</v>
      </c>
      <c r="R1345" s="79">
        <v>4836.25</v>
      </c>
      <c r="S1345" s="79">
        <v>4838.51</v>
      </c>
      <c r="T1345" s="79">
        <v>4839.37</v>
      </c>
      <c r="U1345" s="79">
        <v>4830.74</v>
      </c>
      <c r="V1345" s="79">
        <v>4807.85</v>
      </c>
      <c r="W1345" s="79">
        <v>4744.74</v>
      </c>
      <c r="X1345" s="79">
        <v>4634.94</v>
      </c>
      <c r="Y1345" s="79">
        <v>4447.43</v>
      </c>
      <c r="Z1345" s="79">
        <v>4341.32</v>
      </c>
    </row>
    <row r="1346" spans="2:26" ht="12.75">
      <c r="B1346" s="142">
        <v>44475</v>
      </c>
      <c r="C1346" s="79">
        <v>4241.34</v>
      </c>
      <c r="D1346" s="79">
        <v>4216.2</v>
      </c>
      <c r="E1346" s="79">
        <v>4193.6</v>
      </c>
      <c r="F1346" s="79">
        <v>4209.36</v>
      </c>
      <c r="G1346" s="79">
        <v>4303.1</v>
      </c>
      <c r="H1346" s="79">
        <v>4381.18</v>
      </c>
      <c r="I1346" s="79">
        <v>4652.3</v>
      </c>
      <c r="J1346" s="79">
        <v>4731.3</v>
      </c>
      <c r="K1346" s="79">
        <v>4768.57</v>
      </c>
      <c r="L1346" s="79">
        <v>4813.7</v>
      </c>
      <c r="M1346" s="79">
        <v>4748.61</v>
      </c>
      <c r="N1346" s="79">
        <v>4748.73</v>
      </c>
      <c r="O1346" s="79">
        <v>4740.6</v>
      </c>
      <c r="P1346" s="79">
        <v>4749.72</v>
      </c>
      <c r="Q1346" s="79">
        <v>4748.21</v>
      </c>
      <c r="R1346" s="79">
        <v>4753.39</v>
      </c>
      <c r="S1346" s="79">
        <v>4768.44</v>
      </c>
      <c r="T1346" s="79">
        <v>4760.82</v>
      </c>
      <c r="U1346" s="79">
        <v>4746.01</v>
      </c>
      <c r="V1346" s="79">
        <v>4707.81</v>
      </c>
      <c r="W1346" s="79">
        <v>4667.62</v>
      </c>
      <c r="X1346" s="79">
        <v>4601.12</v>
      </c>
      <c r="Y1346" s="79">
        <v>4423.49</v>
      </c>
      <c r="Z1346" s="79">
        <v>4300.34</v>
      </c>
    </row>
    <row r="1347" spans="2:26" ht="12.75">
      <c r="B1347" s="142">
        <v>44476</v>
      </c>
      <c r="C1347" s="79">
        <v>4266.52</v>
      </c>
      <c r="D1347" s="79">
        <v>4219.05</v>
      </c>
      <c r="E1347" s="79">
        <v>4195.29</v>
      </c>
      <c r="F1347" s="79">
        <v>4213.65</v>
      </c>
      <c r="G1347" s="79">
        <v>4314.27</v>
      </c>
      <c r="H1347" s="79">
        <v>4380.22</v>
      </c>
      <c r="I1347" s="79">
        <v>4480.34</v>
      </c>
      <c r="J1347" s="79">
        <v>4670.49</v>
      </c>
      <c r="K1347" s="79">
        <v>4711.86</v>
      </c>
      <c r="L1347" s="79">
        <v>4708.85</v>
      </c>
      <c r="M1347" s="79">
        <v>4696.58</v>
      </c>
      <c r="N1347" s="79">
        <v>4650.11</v>
      </c>
      <c r="O1347" s="79">
        <v>4692.03</v>
      </c>
      <c r="P1347" s="79">
        <v>4632.81</v>
      </c>
      <c r="Q1347" s="79">
        <v>4694.91</v>
      </c>
      <c r="R1347" s="79">
        <v>4705.71</v>
      </c>
      <c r="S1347" s="79">
        <v>4714.55</v>
      </c>
      <c r="T1347" s="79">
        <v>4734.8</v>
      </c>
      <c r="U1347" s="79">
        <v>4667.36</v>
      </c>
      <c r="V1347" s="79">
        <v>4606.89</v>
      </c>
      <c r="W1347" s="79">
        <v>4597.77</v>
      </c>
      <c r="X1347" s="79">
        <v>4558.88</v>
      </c>
      <c r="Y1347" s="79">
        <v>4418.81</v>
      </c>
      <c r="Z1347" s="79">
        <v>4306.24</v>
      </c>
    </row>
    <row r="1348" spans="2:26" ht="12.75">
      <c r="B1348" s="142">
        <v>44477</v>
      </c>
      <c r="C1348" s="79">
        <v>4251.82</v>
      </c>
      <c r="D1348" s="79">
        <v>4232.58</v>
      </c>
      <c r="E1348" s="79">
        <v>4207.42</v>
      </c>
      <c r="F1348" s="79">
        <v>4227.36</v>
      </c>
      <c r="G1348" s="79">
        <v>4310.54</v>
      </c>
      <c r="H1348" s="79">
        <v>4376.73</v>
      </c>
      <c r="I1348" s="79">
        <v>4512.95</v>
      </c>
      <c r="J1348" s="79">
        <v>4707.09</v>
      </c>
      <c r="K1348" s="79">
        <v>4723.76</v>
      </c>
      <c r="L1348" s="79">
        <v>4717.85</v>
      </c>
      <c r="M1348" s="79">
        <v>4706.01</v>
      </c>
      <c r="N1348" s="79">
        <v>4695.51</v>
      </c>
      <c r="O1348" s="79">
        <v>4700.83</v>
      </c>
      <c r="P1348" s="79">
        <v>4700</v>
      </c>
      <c r="Q1348" s="79">
        <v>4704.65</v>
      </c>
      <c r="R1348" s="79">
        <v>4713.85</v>
      </c>
      <c r="S1348" s="79">
        <v>4723.75</v>
      </c>
      <c r="T1348" s="79">
        <v>4734.81</v>
      </c>
      <c r="U1348" s="79">
        <v>4712.76</v>
      </c>
      <c r="V1348" s="79">
        <v>4695.8</v>
      </c>
      <c r="W1348" s="79">
        <v>4667.89</v>
      </c>
      <c r="X1348" s="79">
        <v>4615.8</v>
      </c>
      <c r="Y1348" s="79">
        <v>4485.86</v>
      </c>
      <c r="Z1348" s="79">
        <v>4348.89</v>
      </c>
    </row>
    <row r="1349" spans="2:26" ht="12.75">
      <c r="B1349" s="142">
        <v>44478</v>
      </c>
      <c r="C1349" s="79">
        <v>4382.93</v>
      </c>
      <c r="D1349" s="79">
        <v>4350.94</v>
      </c>
      <c r="E1349" s="79">
        <v>4330.74</v>
      </c>
      <c r="F1349" s="79">
        <v>4340.46</v>
      </c>
      <c r="G1349" s="79">
        <v>4362.39</v>
      </c>
      <c r="H1349" s="79">
        <v>4425.89</v>
      </c>
      <c r="I1349" s="79">
        <v>4536.76</v>
      </c>
      <c r="J1349" s="79">
        <v>4622.67</v>
      </c>
      <c r="K1349" s="79">
        <v>4849.82</v>
      </c>
      <c r="L1349" s="79">
        <v>4950.29</v>
      </c>
      <c r="M1349" s="79">
        <v>4947.19</v>
      </c>
      <c r="N1349" s="79">
        <v>4946.09</v>
      </c>
      <c r="O1349" s="79">
        <v>4938.49</v>
      </c>
      <c r="P1349" s="79">
        <v>4899.62</v>
      </c>
      <c r="Q1349" s="79">
        <v>4840.61</v>
      </c>
      <c r="R1349" s="79">
        <v>4860.11</v>
      </c>
      <c r="S1349" s="79">
        <v>4940.53</v>
      </c>
      <c r="T1349" s="79">
        <v>4964.4</v>
      </c>
      <c r="U1349" s="79">
        <v>4916.95</v>
      </c>
      <c r="V1349" s="79">
        <v>4901.77</v>
      </c>
      <c r="W1349" s="79">
        <v>4872.03</v>
      </c>
      <c r="X1349" s="79">
        <v>4713.2</v>
      </c>
      <c r="Y1349" s="79">
        <v>4577.2</v>
      </c>
      <c r="Z1349" s="79">
        <v>4359.84</v>
      </c>
    </row>
    <row r="1350" spans="2:26" ht="12.75">
      <c r="B1350" s="142">
        <v>44479</v>
      </c>
      <c r="C1350" s="79">
        <v>4354.37</v>
      </c>
      <c r="D1350" s="79">
        <v>4303.55</v>
      </c>
      <c r="E1350" s="79">
        <v>4290.47</v>
      </c>
      <c r="F1350" s="79">
        <v>4272.97</v>
      </c>
      <c r="G1350" s="79">
        <v>4326.51</v>
      </c>
      <c r="H1350" s="79">
        <v>4361.72</v>
      </c>
      <c r="I1350" s="79">
        <v>4416.95</v>
      </c>
      <c r="J1350" s="79">
        <v>4553.6</v>
      </c>
      <c r="K1350" s="79">
        <v>4655.57</v>
      </c>
      <c r="L1350" s="79">
        <v>4811.96</v>
      </c>
      <c r="M1350" s="79">
        <v>4828.07</v>
      </c>
      <c r="N1350" s="79">
        <v>4810.09</v>
      </c>
      <c r="O1350" s="79">
        <v>4806.43</v>
      </c>
      <c r="P1350" s="79">
        <v>4809.7</v>
      </c>
      <c r="Q1350" s="79">
        <v>4821.1</v>
      </c>
      <c r="R1350" s="79">
        <v>4838.18</v>
      </c>
      <c r="S1350" s="79">
        <v>4839.18</v>
      </c>
      <c r="T1350" s="79">
        <v>4877.86</v>
      </c>
      <c r="U1350" s="79">
        <v>4883.89</v>
      </c>
      <c r="V1350" s="79">
        <v>4841.45</v>
      </c>
      <c r="W1350" s="79">
        <v>4765.63</v>
      </c>
      <c r="X1350" s="79">
        <v>4692.49</v>
      </c>
      <c r="Y1350" s="79">
        <v>4592.16</v>
      </c>
      <c r="Z1350" s="79">
        <v>4355.71</v>
      </c>
    </row>
    <row r="1351" spans="2:26" ht="12.75">
      <c r="B1351" s="142">
        <v>44480</v>
      </c>
      <c r="C1351" s="79">
        <v>4351.51</v>
      </c>
      <c r="D1351" s="79">
        <v>4329.27</v>
      </c>
      <c r="E1351" s="79">
        <v>4324.78</v>
      </c>
      <c r="F1351" s="79">
        <v>4352.98</v>
      </c>
      <c r="G1351" s="79">
        <v>4403.36</v>
      </c>
      <c r="H1351" s="79">
        <v>4560.39</v>
      </c>
      <c r="I1351" s="79">
        <v>4758.14</v>
      </c>
      <c r="J1351" s="79">
        <v>4879.12</v>
      </c>
      <c r="K1351" s="79">
        <v>4959.45</v>
      </c>
      <c r="L1351" s="79">
        <v>4939.47</v>
      </c>
      <c r="M1351" s="79">
        <v>4929.34</v>
      </c>
      <c r="N1351" s="79">
        <v>4884.8</v>
      </c>
      <c r="O1351" s="79">
        <v>4867.03</v>
      </c>
      <c r="P1351" s="79">
        <v>4884.61</v>
      </c>
      <c r="Q1351" s="79">
        <v>4895.13</v>
      </c>
      <c r="R1351" s="79">
        <v>4860.5</v>
      </c>
      <c r="S1351" s="79">
        <v>4851.36</v>
      </c>
      <c r="T1351" s="79">
        <v>4862.03</v>
      </c>
      <c r="U1351" s="79">
        <v>4863.85</v>
      </c>
      <c r="V1351" s="79">
        <v>4822.11</v>
      </c>
      <c r="W1351" s="79">
        <v>4733.35</v>
      </c>
      <c r="X1351" s="79">
        <v>4664.98</v>
      </c>
      <c r="Y1351" s="79">
        <v>4547.45</v>
      </c>
      <c r="Z1351" s="79">
        <v>4417.46</v>
      </c>
    </row>
    <row r="1352" spans="2:26" ht="12.75">
      <c r="B1352" s="142">
        <v>44481</v>
      </c>
      <c r="C1352" s="79">
        <v>4357.11</v>
      </c>
      <c r="D1352" s="79">
        <v>4341.32</v>
      </c>
      <c r="E1352" s="79">
        <v>4336.73</v>
      </c>
      <c r="F1352" s="79">
        <v>4352.5</v>
      </c>
      <c r="G1352" s="79">
        <v>4412.3</v>
      </c>
      <c r="H1352" s="79">
        <v>4564.43</v>
      </c>
      <c r="I1352" s="79">
        <v>4697.38</v>
      </c>
      <c r="J1352" s="79">
        <v>4768.71</v>
      </c>
      <c r="K1352" s="79">
        <v>4863.71</v>
      </c>
      <c r="L1352" s="79">
        <v>4865.68</v>
      </c>
      <c r="M1352" s="79">
        <v>4845.52</v>
      </c>
      <c r="N1352" s="79">
        <v>4833.36</v>
      </c>
      <c r="O1352" s="79">
        <v>4794.59</v>
      </c>
      <c r="P1352" s="79">
        <v>4826.62</v>
      </c>
      <c r="Q1352" s="79">
        <v>4830.93</v>
      </c>
      <c r="R1352" s="79">
        <v>4869.9</v>
      </c>
      <c r="S1352" s="79">
        <v>4895.5</v>
      </c>
      <c r="T1352" s="79">
        <v>4884.02</v>
      </c>
      <c r="U1352" s="79">
        <v>4841.36</v>
      </c>
      <c r="V1352" s="79">
        <v>4796.38</v>
      </c>
      <c r="W1352" s="79">
        <v>4753.66</v>
      </c>
      <c r="X1352" s="79">
        <v>4676.88</v>
      </c>
      <c r="Y1352" s="79">
        <v>4558.57</v>
      </c>
      <c r="Z1352" s="79">
        <v>4361.4</v>
      </c>
    </row>
    <row r="1353" spans="2:26" ht="12.75">
      <c r="B1353" s="142">
        <v>44482</v>
      </c>
      <c r="C1353" s="79">
        <v>4380.58</v>
      </c>
      <c r="D1353" s="79">
        <v>4354.16</v>
      </c>
      <c r="E1353" s="79">
        <v>4357.24</v>
      </c>
      <c r="F1353" s="79">
        <v>4360.53</v>
      </c>
      <c r="G1353" s="79">
        <v>4414.7</v>
      </c>
      <c r="H1353" s="79">
        <v>4588.03</v>
      </c>
      <c r="I1353" s="79">
        <v>4785.41</v>
      </c>
      <c r="J1353" s="79">
        <v>4887.69</v>
      </c>
      <c r="K1353" s="79">
        <v>4915.07</v>
      </c>
      <c r="L1353" s="79">
        <v>4919.54</v>
      </c>
      <c r="M1353" s="79">
        <v>4912.76</v>
      </c>
      <c r="N1353" s="79">
        <v>4907.93</v>
      </c>
      <c r="O1353" s="79">
        <v>4902.41</v>
      </c>
      <c r="P1353" s="79">
        <v>4909.64</v>
      </c>
      <c r="Q1353" s="79">
        <v>4908.73</v>
      </c>
      <c r="R1353" s="79">
        <v>4909.3</v>
      </c>
      <c r="S1353" s="79">
        <v>4912.69</v>
      </c>
      <c r="T1353" s="79">
        <v>4916.61</v>
      </c>
      <c r="U1353" s="79">
        <v>4911.92</v>
      </c>
      <c r="V1353" s="79">
        <v>4905</v>
      </c>
      <c r="W1353" s="79">
        <v>4864.7</v>
      </c>
      <c r="X1353" s="79">
        <v>4765.69</v>
      </c>
      <c r="Y1353" s="79">
        <v>4620.46</v>
      </c>
      <c r="Z1353" s="79">
        <v>4439.12</v>
      </c>
    </row>
    <row r="1354" spans="2:26" ht="12.75">
      <c r="B1354" s="142">
        <v>44483</v>
      </c>
      <c r="C1354" s="79">
        <v>4357.35</v>
      </c>
      <c r="D1354" s="79">
        <v>4315.95</v>
      </c>
      <c r="E1354" s="79">
        <v>4324.1</v>
      </c>
      <c r="F1354" s="79">
        <v>4327.5</v>
      </c>
      <c r="G1354" s="79">
        <v>4378.92</v>
      </c>
      <c r="H1354" s="79">
        <v>4489.4</v>
      </c>
      <c r="I1354" s="79">
        <v>4762.72</v>
      </c>
      <c r="J1354" s="79">
        <v>4777.75</v>
      </c>
      <c r="K1354" s="79">
        <v>4835.78</v>
      </c>
      <c r="L1354" s="79">
        <v>4829.7</v>
      </c>
      <c r="M1354" s="79">
        <v>4815.03</v>
      </c>
      <c r="N1354" s="79">
        <v>4801.47</v>
      </c>
      <c r="O1354" s="79">
        <v>4790.13</v>
      </c>
      <c r="P1354" s="79">
        <v>4813.15</v>
      </c>
      <c r="Q1354" s="79">
        <v>4815.63</v>
      </c>
      <c r="R1354" s="79">
        <v>4822.99</v>
      </c>
      <c r="S1354" s="79">
        <v>4824.61</v>
      </c>
      <c r="T1354" s="79">
        <v>4833.43</v>
      </c>
      <c r="U1354" s="79">
        <v>4789.53</v>
      </c>
      <c r="V1354" s="79">
        <v>4765.96</v>
      </c>
      <c r="W1354" s="79">
        <v>4730.89</v>
      </c>
      <c r="X1354" s="79">
        <v>4656.24</v>
      </c>
      <c r="Y1354" s="79">
        <v>4582.38</v>
      </c>
      <c r="Z1354" s="79">
        <v>4360.11</v>
      </c>
    </row>
    <row r="1355" spans="2:26" ht="12.75">
      <c r="B1355" s="142">
        <v>44484</v>
      </c>
      <c r="C1355" s="79">
        <v>4347.64</v>
      </c>
      <c r="D1355" s="79">
        <v>4292.45</v>
      </c>
      <c r="E1355" s="79">
        <v>4288.27</v>
      </c>
      <c r="F1355" s="79">
        <v>4297</v>
      </c>
      <c r="G1355" s="79">
        <v>4373.84</v>
      </c>
      <c r="H1355" s="79">
        <v>4453.32</v>
      </c>
      <c r="I1355" s="79">
        <v>4749.21</v>
      </c>
      <c r="J1355" s="79">
        <v>4812.07</v>
      </c>
      <c r="K1355" s="79">
        <v>4866.54</v>
      </c>
      <c r="L1355" s="79">
        <v>4896.92</v>
      </c>
      <c r="M1355" s="79">
        <v>4886.33</v>
      </c>
      <c r="N1355" s="79">
        <v>4864.62</v>
      </c>
      <c r="O1355" s="79">
        <v>4849.49</v>
      </c>
      <c r="P1355" s="79">
        <v>4875.04</v>
      </c>
      <c r="Q1355" s="79">
        <v>4879.28</v>
      </c>
      <c r="R1355" s="79">
        <v>4878.66</v>
      </c>
      <c r="S1355" s="79">
        <v>4885.35</v>
      </c>
      <c r="T1355" s="79">
        <v>4892.02</v>
      </c>
      <c r="U1355" s="79">
        <v>4889.64</v>
      </c>
      <c r="V1355" s="79">
        <v>4881.84</v>
      </c>
      <c r="W1355" s="79">
        <v>4774.74</v>
      </c>
      <c r="X1355" s="79">
        <v>4719.33</v>
      </c>
      <c r="Y1355" s="79">
        <v>4595.96</v>
      </c>
      <c r="Z1355" s="79">
        <v>4489.44</v>
      </c>
    </row>
    <row r="1356" spans="2:26" ht="12.75">
      <c r="B1356" s="142">
        <v>44485</v>
      </c>
      <c r="C1356" s="79">
        <v>4359.43</v>
      </c>
      <c r="D1356" s="79">
        <v>4328.43</v>
      </c>
      <c r="E1356" s="79">
        <v>4299.23</v>
      </c>
      <c r="F1356" s="79">
        <v>4313.56</v>
      </c>
      <c r="G1356" s="79">
        <v>4367.08</v>
      </c>
      <c r="H1356" s="79">
        <v>4404.44</v>
      </c>
      <c r="I1356" s="79">
        <v>4489.95</v>
      </c>
      <c r="J1356" s="79">
        <v>4594.97</v>
      </c>
      <c r="K1356" s="79">
        <v>4644.97</v>
      </c>
      <c r="L1356" s="79">
        <v>4702.62</v>
      </c>
      <c r="M1356" s="79">
        <v>4737.16</v>
      </c>
      <c r="N1356" s="79">
        <v>4734.2</v>
      </c>
      <c r="O1356" s="79">
        <v>4657.11</v>
      </c>
      <c r="P1356" s="79">
        <v>4627.46</v>
      </c>
      <c r="Q1356" s="79">
        <v>4625.85</v>
      </c>
      <c r="R1356" s="79">
        <v>4626.16</v>
      </c>
      <c r="S1356" s="79">
        <v>4646.37</v>
      </c>
      <c r="T1356" s="79">
        <v>4739.8</v>
      </c>
      <c r="U1356" s="79">
        <v>4748.98</v>
      </c>
      <c r="V1356" s="79">
        <v>4718.31</v>
      </c>
      <c r="W1356" s="79">
        <v>4641.97</v>
      </c>
      <c r="X1356" s="79">
        <v>4607.66</v>
      </c>
      <c r="Y1356" s="79">
        <v>4527.81</v>
      </c>
      <c r="Z1356" s="79">
        <v>4338.78</v>
      </c>
    </row>
    <row r="1357" spans="2:26" ht="12.75">
      <c r="B1357" s="142">
        <v>44486</v>
      </c>
      <c r="C1357" s="79">
        <v>4338.25</v>
      </c>
      <c r="D1357" s="79">
        <v>4286.26</v>
      </c>
      <c r="E1357" s="79">
        <v>4260.37</v>
      </c>
      <c r="F1357" s="79">
        <v>4267.91</v>
      </c>
      <c r="G1357" s="79">
        <v>4285.83</v>
      </c>
      <c r="H1357" s="79">
        <v>4339.34</v>
      </c>
      <c r="I1357" s="79">
        <v>4395.86</v>
      </c>
      <c r="J1357" s="79">
        <v>4432.79</v>
      </c>
      <c r="K1357" s="79">
        <v>4598.79</v>
      </c>
      <c r="L1357" s="79">
        <v>4603.05</v>
      </c>
      <c r="M1357" s="79">
        <v>4604.11</v>
      </c>
      <c r="N1357" s="79">
        <v>4602.28</v>
      </c>
      <c r="O1357" s="79">
        <v>4582.43</v>
      </c>
      <c r="P1357" s="79">
        <v>4585.24</v>
      </c>
      <c r="Q1357" s="79">
        <v>4593.27</v>
      </c>
      <c r="R1357" s="79">
        <v>4599.17</v>
      </c>
      <c r="S1357" s="79">
        <v>4614.53</v>
      </c>
      <c r="T1357" s="79">
        <v>4655.7</v>
      </c>
      <c r="U1357" s="79">
        <v>4676.91</v>
      </c>
      <c r="V1357" s="79">
        <v>4663.63</v>
      </c>
      <c r="W1357" s="79">
        <v>4611.86</v>
      </c>
      <c r="X1357" s="79">
        <v>4503.4</v>
      </c>
      <c r="Y1357" s="79">
        <v>4429.15</v>
      </c>
      <c r="Z1357" s="79">
        <v>4314.72</v>
      </c>
    </row>
    <row r="1358" spans="2:26" ht="12.75">
      <c r="B1358" s="142">
        <v>44487</v>
      </c>
      <c r="C1358" s="79">
        <v>4308.27</v>
      </c>
      <c r="D1358" s="79">
        <v>4264.47</v>
      </c>
      <c r="E1358" s="79">
        <v>4251.51</v>
      </c>
      <c r="F1358" s="79">
        <v>4287.23</v>
      </c>
      <c r="G1358" s="79">
        <v>4368.72</v>
      </c>
      <c r="H1358" s="79">
        <v>4435.75</v>
      </c>
      <c r="I1358" s="79">
        <v>4649.66</v>
      </c>
      <c r="J1358" s="79">
        <v>4704.48</v>
      </c>
      <c r="K1358" s="79">
        <v>4754.26</v>
      </c>
      <c r="L1358" s="79">
        <v>4772.43</v>
      </c>
      <c r="M1358" s="79">
        <v>4736.33</v>
      </c>
      <c r="N1358" s="79">
        <v>4685.52</v>
      </c>
      <c r="O1358" s="79">
        <v>4627.04</v>
      </c>
      <c r="P1358" s="79">
        <v>4628.45</v>
      </c>
      <c r="Q1358" s="79">
        <v>4642.34</v>
      </c>
      <c r="R1358" s="79">
        <v>4666.15</v>
      </c>
      <c r="S1358" s="79">
        <v>4690.51</v>
      </c>
      <c r="T1358" s="79">
        <v>4691.38</v>
      </c>
      <c r="U1358" s="79">
        <v>4690.36</v>
      </c>
      <c r="V1358" s="79">
        <v>4665.05</v>
      </c>
      <c r="W1358" s="79">
        <v>4596.06</v>
      </c>
      <c r="X1358" s="79">
        <v>4534.97</v>
      </c>
      <c r="Y1358" s="79">
        <v>4381.08</v>
      </c>
      <c r="Z1358" s="79">
        <v>4293.19</v>
      </c>
    </row>
    <row r="1359" spans="2:26" ht="12.75">
      <c r="B1359" s="142">
        <v>44488</v>
      </c>
      <c r="C1359" s="79">
        <v>4271.76</v>
      </c>
      <c r="D1359" s="79">
        <v>4234.2</v>
      </c>
      <c r="E1359" s="79">
        <v>4234.32</v>
      </c>
      <c r="F1359" s="79">
        <v>4251.51</v>
      </c>
      <c r="G1359" s="79">
        <v>4330.16</v>
      </c>
      <c r="H1359" s="79">
        <v>4394.76</v>
      </c>
      <c r="I1359" s="79">
        <v>4531.53</v>
      </c>
      <c r="J1359" s="79">
        <v>4642.97</v>
      </c>
      <c r="K1359" s="79">
        <v>4676.49</v>
      </c>
      <c r="L1359" s="79">
        <v>4668.16</v>
      </c>
      <c r="M1359" s="79">
        <v>4656.4</v>
      </c>
      <c r="N1359" s="79">
        <v>4643.91</v>
      </c>
      <c r="O1359" s="79">
        <v>4609.23</v>
      </c>
      <c r="P1359" s="79">
        <v>4627.28</v>
      </c>
      <c r="Q1359" s="79">
        <v>4637.93</v>
      </c>
      <c r="R1359" s="79">
        <v>4656.17</v>
      </c>
      <c r="S1359" s="79">
        <v>4679.71</v>
      </c>
      <c r="T1359" s="79">
        <v>4674.12</v>
      </c>
      <c r="U1359" s="79">
        <v>4621.46</v>
      </c>
      <c r="V1359" s="79">
        <v>4604.64</v>
      </c>
      <c r="W1359" s="79">
        <v>4550.13</v>
      </c>
      <c r="X1359" s="79">
        <v>4468.08</v>
      </c>
      <c r="Y1359" s="79">
        <v>4414.61</v>
      </c>
      <c r="Z1359" s="79">
        <v>4288.64</v>
      </c>
    </row>
    <row r="1360" spans="2:26" ht="12.75">
      <c r="B1360" s="142">
        <v>44489</v>
      </c>
      <c r="C1360" s="79">
        <v>4281.61</v>
      </c>
      <c r="D1360" s="79">
        <v>4230.58</v>
      </c>
      <c r="E1360" s="79">
        <v>4227.68</v>
      </c>
      <c r="F1360" s="79">
        <v>4258.52</v>
      </c>
      <c r="G1360" s="79">
        <v>4333.6</v>
      </c>
      <c r="H1360" s="79">
        <v>4412.06</v>
      </c>
      <c r="I1360" s="79">
        <v>4597.88</v>
      </c>
      <c r="J1360" s="79">
        <v>4709.87</v>
      </c>
      <c r="K1360" s="79">
        <v>4795.28</v>
      </c>
      <c r="L1360" s="79">
        <v>4765.66</v>
      </c>
      <c r="M1360" s="79">
        <v>4710.71</v>
      </c>
      <c r="N1360" s="79">
        <v>4724.47</v>
      </c>
      <c r="O1360" s="79">
        <v>4707.18</v>
      </c>
      <c r="P1360" s="79">
        <v>4711.42</v>
      </c>
      <c r="Q1360" s="79">
        <v>4718.47</v>
      </c>
      <c r="R1360" s="79">
        <v>4730.89</v>
      </c>
      <c r="S1360" s="79">
        <v>4788.98</v>
      </c>
      <c r="T1360" s="79">
        <v>4724.02</v>
      </c>
      <c r="U1360" s="79">
        <v>4750.65</v>
      </c>
      <c r="V1360" s="79">
        <v>4669.6</v>
      </c>
      <c r="W1360" s="79">
        <v>4655.15</v>
      </c>
      <c r="X1360" s="79">
        <v>4613.99</v>
      </c>
      <c r="Y1360" s="79">
        <v>4508.89</v>
      </c>
      <c r="Z1360" s="79">
        <v>4298.13</v>
      </c>
    </row>
    <row r="1361" spans="2:26" ht="12.75">
      <c r="B1361" s="142">
        <v>44490</v>
      </c>
      <c r="C1361" s="79">
        <v>4261.82</v>
      </c>
      <c r="D1361" s="79">
        <v>4234.06</v>
      </c>
      <c r="E1361" s="79">
        <v>4230.68</v>
      </c>
      <c r="F1361" s="79">
        <v>4239.9</v>
      </c>
      <c r="G1361" s="79">
        <v>4317.31</v>
      </c>
      <c r="H1361" s="79">
        <v>4397.12</v>
      </c>
      <c r="I1361" s="79">
        <v>4697.12</v>
      </c>
      <c r="J1361" s="79">
        <v>4808.84</v>
      </c>
      <c r="K1361" s="79">
        <v>4857.65</v>
      </c>
      <c r="L1361" s="79">
        <v>4923.74</v>
      </c>
      <c r="M1361" s="79">
        <v>4916.65</v>
      </c>
      <c r="N1361" s="79">
        <v>4852.79</v>
      </c>
      <c r="O1361" s="79">
        <v>4853.15</v>
      </c>
      <c r="P1361" s="79">
        <v>4887.04</v>
      </c>
      <c r="Q1361" s="79">
        <v>4868.02</v>
      </c>
      <c r="R1361" s="79">
        <v>4909.78</v>
      </c>
      <c r="S1361" s="79">
        <v>4850.4</v>
      </c>
      <c r="T1361" s="79">
        <v>4832.24</v>
      </c>
      <c r="U1361" s="79">
        <v>4776.05</v>
      </c>
      <c r="V1361" s="79">
        <v>4735.38</v>
      </c>
      <c r="W1361" s="79">
        <v>4717.23</v>
      </c>
      <c r="X1361" s="79">
        <v>4620.07</v>
      </c>
      <c r="Y1361" s="79">
        <v>4492.17</v>
      </c>
      <c r="Z1361" s="79">
        <v>4303.03</v>
      </c>
    </row>
    <row r="1362" spans="2:26" ht="12.75">
      <c r="B1362" s="142">
        <v>44491</v>
      </c>
      <c r="C1362" s="79">
        <v>4321.17</v>
      </c>
      <c r="D1362" s="79">
        <v>4285.01</v>
      </c>
      <c r="E1362" s="79">
        <v>4267.03</v>
      </c>
      <c r="F1362" s="79">
        <v>4299.94</v>
      </c>
      <c r="G1362" s="79">
        <v>4383.88</v>
      </c>
      <c r="H1362" s="79">
        <v>4458.16</v>
      </c>
      <c r="I1362" s="79">
        <v>4820.8</v>
      </c>
      <c r="J1362" s="79">
        <v>4850.93</v>
      </c>
      <c r="K1362" s="79">
        <v>4903.61</v>
      </c>
      <c r="L1362" s="79">
        <v>4917.02</v>
      </c>
      <c r="M1362" s="79">
        <v>4858.97</v>
      </c>
      <c r="N1362" s="79">
        <v>4849.81</v>
      </c>
      <c r="O1362" s="79">
        <v>4824.27</v>
      </c>
      <c r="P1362" s="79">
        <v>4848.33</v>
      </c>
      <c r="Q1362" s="79">
        <v>4884.96</v>
      </c>
      <c r="R1362" s="79">
        <v>4904.7</v>
      </c>
      <c r="S1362" s="79">
        <v>4892.99</v>
      </c>
      <c r="T1362" s="79">
        <v>4852.27</v>
      </c>
      <c r="U1362" s="79">
        <v>4801.25</v>
      </c>
      <c r="V1362" s="79">
        <v>4773.7</v>
      </c>
      <c r="W1362" s="79">
        <v>4766.6</v>
      </c>
      <c r="X1362" s="79">
        <v>4731.58</v>
      </c>
      <c r="Y1362" s="79">
        <v>4606.91</v>
      </c>
      <c r="Z1362" s="79">
        <v>4368.01</v>
      </c>
    </row>
    <row r="1363" spans="2:26" ht="12.75">
      <c r="B1363" s="142">
        <v>44492</v>
      </c>
      <c r="C1363" s="79">
        <v>4415.16</v>
      </c>
      <c r="D1363" s="79">
        <v>4369.87</v>
      </c>
      <c r="E1363" s="79">
        <v>4366.24</v>
      </c>
      <c r="F1363" s="79">
        <v>4355.23</v>
      </c>
      <c r="G1363" s="79">
        <v>4375.72</v>
      </c>
      <c r="H1363" s="79">
        <v>4419.35</v>
      </c>
      <c r="I1363" s="79">
        <v>4597.98</v>
      </c>
      <c r="J1363" s="79">
        <v>4674.57</v>
      </c>
      <c r="K1363" s="79">
        <v>4802.98</v>
      </c>
      <c r="L1363" s="79">
        <v>4819.38</v>
      </c>
      <c r="M1363" s="79">
        <v>4804.17</v>
      </c>
      <c r="N1363" s="79">
        <v>4795.01</v>
      </c>
      <c r="O1363" s="79">
        <v>4787.38</v>
      </c>
      <c r="P1363" s="79">
        <v>4790.06</v>
      </c>
      <c r="Q1363" s="79">
        <v>4820.9</v>
      </c>
      <c r="R1363" s="79">
        <v>4822.84</v>
      </c>
      <c r="S1363" s="79">
        <v>4859.08</v>
      </c>
      <c r="T1363" s="79">
        <v>4850.33</v>
      </c>
      <c r="U1363" s="79">
        <v>4790.48</v>
      </c>
      <c r="V1363" s="79">
        <v>4835.2</v>
      </c>
      <c r="W1363" s="79">
        <v>4787.92</v>
      </c>
      <c r="X1363" s="79">
        <v>4699.02</v>
      </c>
      <c r="Y1363" s="79">
        <v>4606.94</v>
      </c>
      <c r="Z1363" s="79">
        <v>4384.32</v>
      </c>
    </row>
    <row r="1364" spans="2:26" ht="12.75">
      <c r="B1364" s="142">
        <v>44493</v>
      </c>
      <c r="C1364" s="79">
        <v>4357.35</v>
      </c>
      <c r="D1364" s="79">
        <v>4335.45</v>
      </c>
      <c r="E1364" s="79">
        <v>4332.64</v>
      </c>
      <c r="F1364" s="79">
        <v>4322.67</v>
      </c>
      <c r="G1364" s="79">
        <v>4364.42</v>
      </c>
      <c r="H1364" s="79">
        <v>4375.56</v>
      </c>
      <c r="I1364" s="79">
        <v>4467.47</v>
      </c>
      <c r="J1364" s="79">
        <v>4591.59</v>
      </c>
      <c r="K1364" s="79">
        <v>4645.63</v>
      </c>
      <c r="L1364" s="79">
        <v>4740.95</v>
      </c>
      <c r="M1364" s="79">
        <v>4733.14</v>
      </c>
      <c r="N1364" s="79">
        <v>4731.56</v>
      </c>
      <c r="O1364" s="79">
        <v>4736.35</v>
      </c>
      <c r="P1364" s="79">
        <v>4740.31</v>
      </c>
      <c r="Q1364" s="79">
        <v>4756.77</v>
      </c>
      <c r="R1364" s="79">
        <v>4765.41</v>
      </c>
      <c r="S1364" s="79">
        <v>4804.01</v>
      </c>
      <c r="T1364" s="79">
        <v>4783.24</v>
      </c>
      <c r="U1364" s="79">
        <v>4782.17</v>
      </c>
      <c r="V1364" s="79">
        <v>4709.38</v>
      </c>
      <c r="W1364" s="79">
        <v>4633.28</v>
      </c>
      <c r="X1364" s="79">
        <v>4591.97</v>
      </c>
      <c r="Y1364" s="79">
        <v>4422.25</v>
      </c>
      <c r="Z1364" s="79">
        <v>4315.94</v>
      </c>
    </row>
    <row r="1365" spans="2:26" ht="12.75">
      <c r="B1365" s="142">
        <v>44494</v>
      </c>
      <c r="C1365" s="79">
        <v>4308.24</v>
      </c>
      <c r="D1365" s="79">
        <v>4253.99</v>
      </c>
      <c r="E1365" s="79">
        <v>4246.18</v>
      </c>
      <c r="F1365" s="79">
        <v>4266.45</v>
      </c>
      <c r="G1365" s="79">
        <v>4324.35</v>
      </c>
      <c r="H1365" s="79">
        <v>4456.31</v>
      </c>
      <c r="I1365" s="79">
        <v>4758.89</v>
      </c>
      <c r="J1365" s="79">
        <v>4809.69</v>
      </c>
      <c r="K1365" s="79">
        <v>4826.67</v>
      </c>
      <c r="L1365" s="79">
        <v>4780.27</v>
      </c>
      <c r="M1365" s="79">
        <v>4761.33</v>
      </c>
      <c r="N1365" s="79">
        <v>4772.48</v>
      </c>
      <c r="O1365" s="79">
        <v>4763.53</v>
      </c>
      <c r="P1365" s="79">
        <v>4761.41</v>
      </c>
      <c r="Q1365" s="79">
        <v>4776.16</v>
      </c>
      <c r="R1365" s="79">
        <v>4783.17</v>
      </c>
      <c r="S1365" s="79">
        <v>4784.02</v>
      </c>
      <c r="T1365" s="79">
        <v>4753.76</v>
      </c>
      <c r="U1365" s="79">
        <v>4727.7</v>
      </c>
      <c r="V1365" s="79">
        <v>4696.7</v>
      </c>
      <c r="W1365" s="79">
        <v>4673.85</v>
      </c>
      <c r="X1365" s="79">
        <v>4604.44</v>
      </c>
      <c r="Y1365" s="79">
        <v>4401.22</v>
      </c>
      <c r="Z1365" s="79">
        <v>4297.27</v>
      </c>
    </row>
    <row r="1366" spans="2:26" ht="12.75">
      <c r="B1366" s="142">
        <v>44495</v>
      </c>
      <c r="C1366" s="79">
        <v>4270.46</v>
      </c>
      <c r="D1366" s="79">
        <v>4254.89</v>
      </c>
      <c r="E1366" s="79">
        <v>4254.86</v>
      </c>
      <c r="F1366" s="79">
        <v>4273.45</v>
      </c>
      <c r="G1366" s="79">
        <v>4358.62</v>
      </c>
      <c r="H1366" s="79">
        <v>4468.54</v>
      </c>
      <c r="I1366" s="79">
        <v>4733.64</v>
      </c>
      <c r="J1366" s="79">
        <v>4778.41</v>
      </c>
      <c r="K1366" s="79">
        <v>4822.17</v>
      </c>
      <c r="L1366" s="79">
        <v>4783.28</v>
      </c>
      <c r="M1366" s="79">
        <v>4771.73</v>
      </c>
      <c r="N1366" s="79">
        <v>4773.5</v>
      </c>
      <c r="O1366" s="79">
        <v>4766.68</v>
      </c>
      <c r="P1366" s="79">
        <v>4777.24</v>
      </c>
      <c r="Q1366" s="79">
        <v>4797.23</v>
      </c>
      <c r="R1366" s="79">
        <v>4807.82</v>
      </c>
      <c r="S1366" s="79">
        <v>4809.05</v>
      </c>
      <c r="T1366" s="79">
        <v>4811.65</v>
      </c>
      <c r="U1366" s="79">
        <v>4777.34</v>
      </c>
      <c r="V1366" s="79">
        <v>4722.44</v>
      </c>
      <c r="W1366" s="79">
        <v>4720.51</v>
      </c>
      <c r="X1366" s="79">
        <v>4660.19</v>
      </c>
      <c r="Y1366" s="79">
        <v>4573.09</v>
      </c>
      <c r="Z1366" s="79">
        <v>4305.71</v>
      </c>
    </row>
    <row r="1367" spans="2:26" ht="12.75">
      <c r="B1367" s="142">
        <v>44496</v>
      </c>
      <c r="C1367" s="79">
        <v>4241.97</v>
      </c>
      <c r="D1367" s="79">
        <v>4194.92</v>
      </c>
      <c r="E1367" s="79">
        <v>4184.72</v>
      </c>
      <c r="F1367" s="79">
        <v>4214.56</v>
      </c>
      <c r="G1367" s="79">
        <v>4303.28</v>
      </c>
      <c r="H1367" s="79">
        <v>4370.25</v>
      </c>
      <c r="I1367" s="79">
        <v>4612.05</v>
      </c>
      <c r="J1367" s="79">
        <v>4683.28</v>
      </c>
      <c r="K1367" s="79">
        <v>4690.38</v>
      </c>
      <c r="L1367" s="79">
        <v>4672.09</v>
      </c>
      <c r="M1367" s="79">
        <v>4661.05</v>
      </c>
      <c r="N1367" s="79">
        <v>4663.16</v>
      </c>
      <c r="O1367" s="79">
        <v>4659.14</v>
      </c>
      <c r="P1367" s="79">
        <v>4660.55</v>
      </c>
      <c r="Q1367" s="79">
        <v>4667.51</v>
      </c>
      <c r="R1367" s="79">
        <v>4673.88</v>
      </c>
      <c r="S1367" s="79">
        <v>4673.02</v>
      </c>
      <c r="T1367" s="79">
        <v>4667.94</v>
      </c>
      <c r="U1367" s="79">
        <v>4660.41</v>
      </c>
      <c r="V1367" s="79">
        <v>4638.31</v>
      </c>
      <c r="W1367" s="79">
        <v>4619.78</v>
      </c>
      <c r="X1367" s="79">
        <v>4589.13</v>
      </c>
      <c r="Y1367" s="79">
        <v>4340.85</v>
      </c>
      <c r="Z1367" s="79">
        <v>4271.52</v>
      </c>
    </row>
    <row r="1368" spans="2:26" ht="12.75">
      <c r="B1368" s="142">
        <v>44497</v>
      </c>
      <c r="C1368" s="79">
        <v>4272.57</v>
      </c>
      <c r="D1368" s="79">
        <v>4224.63</v>
      </c>
      <c r="E1368" s="79">
        <v>4217.28</v>
      </c>
      <c r="F1368" s="79">
        <v>4235.5</v>
      </c>
      <c r="G1368" s="79">
        <v>4333.64</v>
      </c>
      <c r="H1368" s="79">
        <v>4384.38</v>
      </c>
      <c r="I1368" s="79">
        <v>4653.42</v>
      </c>
      <c r="J1368" s="79">
        <v>4685.82</v>
      </c>
      <c r="K1368" s="79">
        <v>4693.7</v>
      </c>
      <c r="L1368" s="79">
        <v>4642.43</v>
      </c>
      <c r="M1368" s="79">
        <v>4632.79</v>
      </c>
      <c r="N1368" s="79">
        <v>4647.29</v>
      </c>
      <c r="O1368" s="79">
        <v>4650.82</v>
      </c>
      <c r="P1368" s="79">
        <v>4645.2</v>
      </c>
      <c r="Q1368" s="79">
        <v>4724.82</v>
      </c>
      <c r="R1368" s="79">
        <v>4745.74</v>
      </c>
      <c r="S1368" s="79">
        <v>4687.05</v>
      </c>
      <c r="T1368" s="79">
        <v>4677.91</v>
      </c>
      <c r="U1368" s="79">
        <v>4653.71</v>
      </c>
      <c r="V1368" s="79">
        <v>4684.39</v>
      </c>
      <c r="W1368" s="79">
        <v>4558.84</v>
      </c>
      <c r="X1368" s="79">
        <v>4419.26</v>
      </c>
      <c r="Y1368" s="79">
        <v>4340.14</v>
      </c>
      <c r="Z1368" s="79">
        <v>4271.28</v>
      </c>
    </row>
    <row r="1369" spans="2:26" ht="12.75">
      <c r="B1369" s="142">
        <v>44498</v>
      </c>
      <c r="C1369" s="79">
        <v>4231.86</v>
      </c>
      <c r="D1369" s="79">
        <v>4204.94</v>
      </c>
      <c r="E1369" s="79">
        <v>4202.02</v>
      </c>
      <c r="F1369" s="79">
        <v>4227.97</v>
      </c>
      <c r="G1369" s="79">
        <v>4286.16</v>
      </c>
      <c r="H1369" s="79">
        <v>4387.88</v>
      </c>
      <c r="I1369" s="79">
        <v>4621.31</v>
      </c>
      <c r="J1369" s="79">
        <v>4664.95</v>
      </c>
      <c r="K1369" s="79">
        <v>4672.48</v>
      </c>
      <c r="L1369" s="79">
        <v>4659.64</v>
      </c>
      <c r="M1369" s="79">
        <v>4645.51</v>
      </c>
      <c r="N1369" s="79">
        <v>4658.36</v>
      </c>
      <c r="O1369" s="79">
        <v>4663.18</v>
      </c>
      <c r="P1369" s="79">
        <v>4660.56</v>
      </c>
      <c r="Q1369" s="79">
        <v>4683.39</v>
      </c>
      <c r="R1369" s="79">
        <v>4666.43</v>
      </c>
      <c r="S1369" s="79">
        <v>4635.77</v>
      </c>
      <c r="T1369" s="79">
        <v>4618.61</v>
      </c>
      <c r="U1369" s="79">
        <v>4604.79</v>
      </c>
      <c r="V1369" s="79">
        <v>4594.33</v>
      </c>
      <c r="W1369" s="79">
        <v>4551.64</v>
      </c>
      <c r="X1369" s="79">
        <v>4388.86</v>
      </c>
      <c r="Y1369" s="79">
        <v>4382.66</v>
      </c>
      <c r="Z1369" s="79">
        <v>4294.77</v>
      </c>
    </row>
    <row r="1370" spans="2:26" ht="12.75">
      <c r="B1370" s="142">
        <v>44499</v>
      </c>
      <c r="C1370" s="79">
        <v>4343.36</v>
      </c>
      <c r="D1370" s="79">
        <v>4323.12</v>
      </c>
      <c r="E1370" s="79">
        <v>4292.57</v>
      </c>
      <c r="F1370" s="79">
        <v>4302.36</v>
      </c>
      <c r="G1370" s="79">
        <v>4328.25</v>
      </c>
      <c r="H1370" s="79">
        <v>4385.3</v>
      </c>
      <c r="I1370" s="79">
        <v>4433.85</v>
      </c>
      <c r="J1370" s="79">
        <v>4521.96</v>
      </c>
      <c r="K1370" s="79">
        <v>4738.16</v>
      </c>
      <c r="L1370" s="79">
        <v>4789.78</v>
      </c>
      <c r="M1370" s="79">
        <v>4793.78</v>
      </c>
      <c r="N1370" s="79">
        <v>4791.16</v>
      </c>
      <c r="O1370" s="79">
        <v>4785.82</v>
      </c>
      <c r="P1370" s="79">
        <v>4789.22</v>
      </c>
      <c r="Q1370" s="79">
        <v>4804.49</v>
      </c>
      <c r="R1370" s="79">
        <v>4781.79</v>
      </c>
      <c r="S1370" s="79">
        <v>4824.99</v>
      </c>
      <c r="T1370" s="79">
        <v>4833.68</v>
      </c>
      <c r="U1370" s="79">
        <v>4855.24</v>
      </c>
      <c r="V1370" s="79">
        <v>4764.11</v>
      </c>
      <c r="W1370" s="79">
        <v>4687.32</v>
      </c>
      <c r="X1370" s="79">
        <v>4597.23</v>
      </c>
      <c r="Y1370" s="79">
        <v>4430.04</v>
      </c>
      <c r="Z1370" s="79">
        <v>4354.57</v>
      </c>
    </row>
    <row r="1371" spans="2:26" ht="12.75">
      <c r="B1371" s="142">
        <v>44500</v>
      </c>
      <c r="C1371" s="79">
        <v>4289.05</v>
      </c>
      <c r="D1371" s="79">
        <v>4275.78</v>
      </c>
      <c r="E1371" s="79">
        <v>4236.55</v>
      </c>
      <c r="F1371" s="79">
        <v>4241.06</v>
      </c>
      <c r="G1371" s="79">
        <v>4310.07</v>
      </c>
      <c r="H1371" s="79">
        <v>4349.92</v>
      </c>
      <c r="I1371" s="79">
        <v>4395.41</v>
      </c>
      <c r="J1371" s="79">
        <v>4468.73</v>
      </c>
      <c r="K1371" s="79">
        <v>4524.35</v>
      </c>
      <c r="L1371" s="79">
        <v>4578.58</v>
      </c>
      <c r="M1371" s="79">
        <v>4620.09</v>
      </c>
      <c r="N1371" s="79">
        <v>4632.61</v>
      </c>
      <c r="O1371" s="79">
        <v>4631.66</v>
      </c>
      <c r="P1371" s="79">
        <v>4618.82</v>
      </c>
      <c r="Q1371" s="79">
        <v>4673.43</v>
      </c>
      <c r="R1371" s="79">
        <v>4682.64</v>
      </c>
      <c r="S1371" s="79">
        <v>4683.29</v>
      </c>
      <c r="T1371" s="79">
        <v>4682.37</v>
      </c>
      <c r="U1371" s="79">
        <v>4688.27</v>
      </c>
      <c r="V1371" s="79">
        <v>4632.54</v>
      </c>
      <c r="W1371" s="79">
        <v>4599.26</v>
      </c>
      <c r="X1371" s="79">
        <v>4553.69</v>
      </c>
      <c r="Y1371" s="79">
        <v>4350.87</v>
      </c>
      <c r="Z1371" s="79">
        <v>4266.49</v>
      </c>
    </row>
    <row r="1372" spans="2:26" ht="12.75">
      <c r="B1372" s="63"/>
      <c r="C1372" s="36"/>
      <c r="D1372" s="154"/>
      <c r="E1372" s="154"/>
      <c r="F1372" s="154"/>
      <c r="G1372" s="154"/>
      <c r="H1372" s="34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  <c r="V1372" s="42"/>
      <c r="W1372" s="42"/>
      <c r="X1372" s="42"/>
      <c r="Y1372" s="42"/>
      <c r="Z1372" s="42"/>
    </row>
    <row r="1373" spans="2:26" ht="12.75">
      <c r="B1373" s="63"/>
      <c r="C1373" s="36"/>
      <c r="D1373" s="154"/>
      <c r="E1373" s="154"/>
      <c r="F1373" s="154"/>
      <c r="G1373" s="154"/>
      <c r="H1373" s="34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  <c r="V1373" s="42"/>
      <c r="W1373" s="42"/>
      <c r="X1373" s="42"/>
      <c r="Y1373" s="42"/>
      <c r="Z1373" s="42"/>
    </row>
    <row r="1374" spans="2:26" ht="12.75" customHeight="1">
      <c r="B1374" s="210" t="s">
        <v>83</v>
      </c>
      <c r="C1374" s="212" t="s">
        <v>203</v>
      </c>
      <c r="D1374" s="213"/>
      <c r="E1374" s="213"/>
      <c r="F1374" s="213"/>
      <c r="G1374" s="213"/>
      <c r="H1374" s="213"/>
      <c r="I1374" s="213"/>
      <c r="J1374" s="213"/>
      <c r="K1374" s="213"/>
      <c r="L1374" s="213"/>
      <c r="M1374" s="213"/>
      <c r="N1374" s="213"/>
      <c r="O1374" s="213"/>
      <c r="P1374" s="213"/>
      <c r="Q1374" s="213"/>
      <c r="R1374" s="213"/>
      <c r="S1374" s="213"/>
      <c r="T1374" s="213"/>
      <c r="U1374" s="213"/>
      <c r="V1374" s="213"/>
      <c r="W1374" s="213"/>
      <c r="X1374" s="213"/>
      <c r="Y1374" s="213"/>
      <c r="Z1374" s="214"/>
    </row>
    <row r="1375" spans="2:26" ht="12.75">
      <c r="B1375" s="211"/>
      <c r="C1375" s="157" t="s">
        <v>18</v>
      </c>
      <c r="D1375" s="157" t="s">
        <v>19</v>
      </c>
      <c r="E1375" s="157" t="s">
        <v>20</v>
      </c>
      <c r="F1375" s="157" t="s">
        <v>21</v>
      </c>
      <c r="G1375" s="157" t="s">
        <v>22</v>
      </c>
      <c r="H1375" s="157" t="s">
        <v>23</v>
      </c>
      <c r="I1375" s="157" t="s">
        <v>24</v>
      </c>
      <c r="J1375" s="157" t="s">
        <v>25</v>
      </c>
      <c r="K1375" s="157" t="s">
        <v>26</v>
      </c>
      <c r="L1375" s="157" t="s">
        <v>27</v>
      </c>
      <c r="M1375" s="157" t="s">
        <v>28</v>
      </c>
      <c r="N1375" s="157" t="s">
        <v>29</v>
      </c>
      <c r="O1375" s="157" t="s">
        <v>30</v>
      </c>
      <c r="P1375" s="157" t="s">
        <v>31</v>
      </c>
      <c r="Q1375" s="157" t="s">
        <v>32</v>
      </c>
      <c r="R1375" s="157" t="s">
        <v>33</v>
      </c>
      <c r="S1375" s="157" t="s">
        <v>34</v>
      </c>
      <c r="T1375" s="157" t="s">
        <v>35</v>
      </c>
      <c r="U1375" s="157" t="s">
        <v>36</v>
      </c>
      <c r="V1375" s="157" t="s">
        <v>37</v>
      </c>
      <c r="W1375" s="157" t="s">
        <v>38</v>
      </c>
      <c r="X1375" s="157" t="s">
        <v>39</v>
      </c>
      <c r="Y1375" s="157" t="s">
        <v>40</v>
      </c>
      <c r="Z1375" s="157" t="s">
        <v>41</v>
      </c>
    </row>
    <row r="1376" spans="2:26" ht="12.75" customHeight="1">
      <c r="B1376" s="142">
        <v>44470</v>
      </c>
      <c r="C1376" s="79">
        <v>0</v>
      </c>
      <c r="D1376" s="79">
        <v>0</v>
      </c>
      <c r="E1376" s="79">
        <v>0</v>
      </c>
      <c r="F1376" s="79">
        <v>0</v>
      </c>
      <c r="G1376" s="79">
        <v>34.04</v>
      </c>
      <c r="H1376" s="79">
        <v>179.36</v>
      </c>
      <c r="I1376" s="79">
        <v>43.71</v>
      </c>
      <c r="J1376" s="79">
        <v>14.48</v>
      </c>
      <c r="K1376" s="79">
        <v>0</v>
      </c>
      <c r="L1376" s="79">
        <v>0</v>
      </c>
      <c r="M1376" s="79">
        <v>0</v>
      </c>
      <c r="N1376" s="79">
        <v>0</v>
      </c>
      <c r="O1376" s="79">
        <v>0</v>
      </c>
      <c r="P1376" s="79">
        <v>0</v>
      </c>
      <c r="Q1376" s="79">
        <v>0</v>
      </c>
      <c r="R1376" s="79">
        <v>0</v>
      </c>
      <c r="S1376" s="79">
        <v>0</v>
      </c>
      <c r="T1376" s="79">
        <v>0</v>
      </c>
      <c r="U1376" s="79">
        <v>0</v>
      </c>
      <c r="V1376" s="79">
        <v>0</v>
      </c>
      <c r="W1376" s="79">
        <v>0</v>
      </c>
      <c r="X1376" s="79">
        <v>0</v>
      </c>
      <c r="Y1376" s="79">
        <v>0</v>
      </c>
      <c r="Z1376" s="79">
        <v>189.42</v>
      </c>
    </row>
    <row r="1377" spans="2:26" ht="12.75">
      <c r="B1377" s="142">
        <v>44471</v>
      </c>
      <c r="C1377" s="79">
        <v>0</v>
      </c>
      <c r="D1377" s="79">
        <v>0</v>
      </c>
      <c r="E1377" s="79">
        <v>0</v>
      </c>
      <c r="F1377" s="79">
        <v>0</v>
      </c>
      <c r="G1377" s="79">
        <v>0</v>
      </c>
      <c r="H1377" s="79">
        <v>0</v>
      </c>
      <c r="I1377" s="79">
        <v>80.61</v>
      </c>
      <c r="J1377" s="79">
        <v>0</v>
      </c>
      <c r="K1377" s="79">
        <v>10.92</v>
      </c>
      <c r="L1377" s="79">
        <v>0</v>
      </c>
      <c r="M1377" s="79">
        <v>0</v>
      </c>
      <c r="N1377" s="79">
        <v>0</v>
      </c>
      <c r="O1377" s="79">
        <v>0</v>
      </c>
      <c r="P1377" s="79">
        <v>0</v>
      </c>
      <c r="Q1377" s="79">
        <v>0</v>
      </c>
      <c r="R1377" s="79">
        <v>0</v>
      </c>
      <c r="S1377" s="79">
        <v>0</v>
      </c>
      <c r="T1377" s="79">
        <v>0</v>
      </c>
      <c r="U1377" s="79">
        <v>0.43</v>
      </c>
      <c r="V1377" s="79">
        <v>0</v>
      </c>
      <c r="W1377" s="79">
        <v>0</v>
      </c>
      <c r="X1377" s="79">
        <v>0</v>
      </c>
      <c r="Y1377" s="79">
        <v>0</v>
      </c>
      <c r="Z1377" s="79">
        <v>0</v>
      </c>
    </row>
    <row r="1378" spans="2:26" ht="12.75" customHeight="1">
      <c r="B1378" s="142">
        <v>44472</v>
      </c>
      <c r="C1378" s="79">
        <v>0</v>
      </c>
      <c r="D1378" s="79">
        <v>0</v>
      </c>
      <c r="E1378" s="79">
        <v>0</v>
      </c>
      <c r="F1378" s="79">
        <v>0</v>
      </c>
      <c r="G1378" s="79">
        <v>9.39</v>
      </c>
      <c r="H1378" s="79">
        <v>122.4</v>
      </c>
      <c r="I1378" s="79">
        <v>38.19</v>
      </c>
      <c r="J1378" s="79">
        <v>46.6</v>
      </c>
      <c r="K1378" s="79">
        <v>60.43</v>
      </c>
      <c r="L1378" s="79">
        <v>0</v>
      </c>
      <c r="M1378" s="79">
        <v>0</v>
      </c>
      <c r="N1378" s="79">
        <v>0.78</v>
      </c>
      <c r="O1378" s="79">
        <v>0</v>
      </c>
      <c r="P1378" s="79">
        <v>0</v>
      </c>
      <c r="Q1378" s="79">
        <v>0</v>
      </c>
      <c r="R1378" s="79">
        <v>0</v>
      </c>
      <c r="S1378" s="79">
        <v>0</v>
      </c>
      <c r="T1378" s="79">
        <v>12.03</v>
      </c>
      <c r="U1378" s="79">
        <v>8.05</v>
      </c>
      <c r="V1378" s="79">
        <v>0</v>
      </c>
      <c r="W1378" s="79">
        <v>0</v>
      </c>
      <c r="X1378" s="79">
        <v>0</v>
      </c>
      <c r="Y1378" s="79">
        <v>0</v>
      </c>
      <c r="Z1378" s="79">
        <v>0</v>
      </c>
    </row>
    <row r="1379" spans="2:26" ht="12.75">
      <c r="B1379" s="142">
        <v>44473</v>
      </c>
      <c r="C1379" s="79">
        <v>0</v>
      </c>
      <c r="D1379" s="79">
        <v>0</v>
      </c>
      <c r="E1379" s="79">
        <v>0</v>
      </c>
      <c r="F1379" s="79">
        <v>0</v>
      </c>
      <c r="G1379" s="79">
        <v>67.43</v>
      </c>
      <c r="H1379" s="79">
        <v>46.14</v>
      </c>
      <c r="I1379" s="79">
        <v>222.18</v>
      </c>
      <c r="J1379" s="79">
        <v>19.87</v>
      </c>
      <c r="K1379" s="79">
        <v>49.28</v>
      </c>
      <c r="L1379" s="79">
        <v>68.02</v>
      </c>
      <c r="M1379" s="79">
        <v>57.44</v>
      </c>
      <c r="N1379" s="79">
        <v>32.64</v>
      </c>
      <c r="O1379" s="79">
        <v>0</v>
      </c>
      <c r="P1379" s="79">
        <v>0</v>
      </c>
      <c r="Q1379" s="79">
        <v>0</v>
      </c>
      <c r="R1379" s="79">
        <v>0</v>
      </c>
      <c r="S1379" s="79">
        <v>0</v>
      </c>
      <c r="T1379" s="79">
        <v>23.54</v>
      </c>
      <c r="U1379" s="79">
        <v>19.52</v>
      </c>
      <c r="V1379" s="79">
        <v>0</v>
      </c>
      <c r="W1379" s="79">
        <v>0</v>
      </c>
      <c r="X1379" s="79">
        <v>0</v>
      </c>
      <c r="Y1379" s="79">
        <v>0</v>
      </c>
      <c r="Z1379" s="79">
        <v>0</v>
      </c>
    </row>
    <row r="1380" spans="2:26" ht="12.75">
      <c r="B1380" s="142">
        <v>44474</v>
      </c>
      <c r="C1380" s="79">
        <v>0</v>
      </c>
      <c r="D1380" s="79">
        <v>0</v>
      </c>
      <c r="E1380" s="79">
        <v>0</v>
      </c>
      <c r="F1380" s="79">
        <v>0</v>
      </c>
      <c r="G1380" s="79">
        <v>0.89</v>
      </c>
      <c r="H1380" s="79">
        <v>0</v>
      </c>
      <c r="I1380" s="79">
        <v>51.55</v>
      </c>
      <c r="J1380" s="79">
        <v>0</v>
      </c>
      <c r="K1380" s="79">
        <v>11.72</v>
      </c>
      <c r="L1380" s="79">
        <v>3.22</v>
      </c>
      <c r="M1380" s="79">
        <v>4.51</v>
      </c>
      <c r="N1380" s="79">
        <v>1.34</v>
      </c>
      <c r="O1380" s="79">
        <v>0</v>
      </c>
      <c r="P1380" s="79">
        <v>0</v>
      </c>
      <c r="Q1380" s="79">
        <v>0</v>
      </c>
      <c r="R1380" s="79">
        <v>0</v>
      </c>
      <c r="S1380" s="79">
        <v>0</v>
      </c>
      <c r="T1380" s="79">
        <v>0</v>
      </c>
      <c r="U1380" s="79">
        <v>0</v>
      </c>
      <c r="V1380" s="79">
        <v>0</v>
      </c>
      <c r="W1380" s="79">
        <v>0</v>
      </c>
      <c r="X1380" s="79">
        <v>0</v>
      </c>
      <c r="Y1380" s="79">
        <v>0</v>
      </c>
      <c r="Z1380" s="79">
        <v>0</v>
      </c>
    </row>
    <row r="1381" spans="2:26" ht="12.75">
      <c r="B1381" s="142">
        <v>44475</v>
      </c>
      <c r="C1381" s="79">
        <v>0</v>
      </c>
      <c r="D1381" s="79">
        <v>0</v>
      </c>
      <c r="E1381" s="79">
        <v>0</v>
      </c>
      <c r="F1381" s="79">
        <v>0</v>
      </c>
      <c r="G1381" s="79">
        <v>38.24</v>
      </c>
      <c r="H1381" s="79">
        <v>15.19</v>
      </c>
      <c r="I1381" s="79">
        <v>65.78</v>
      </c>
      <c r="J1381" s="79">
        <v>0</v>
      </c>
      <c r="K1381" s="79">
        <v>97.25</v>
      </c>
      <c r="L1381" s="79">
        <v>0</v>
      </c>
      <c r="M1381" s="79">
        <v>0</v>
      </c>
      <c r="N1381" s="79">
        <v>0</v>
      </c>
      <c r="O1381" s="79">
        <v>0</v>
      </c>
      <c r="P1381" s="79">
        <v>0</v>
      </c>
      <c r="Q1381" s="79">
        <v>0</v>
      </c>
      <c r="R1381" s="79">
        <v>0</v>
      </c>
      <c r="S1381" s="79">
        <v>0</v>
      </c>
      <c r="T1381" s="79">
        <v>0</v>
      </c>
      <c r="U1381" s="79">
        <v>0</v>
      </c>
      <c r="V1381" s="79">
        <v>0</v>
      </c>
      <c r="W1381" s="79">
        <v>0</v>
      </c>
      <c r="X1381" s="79">
        <v>0</v>
      </c>
      <c r="Y1381" s="79">
        <v>0</v>
      </c>
      <c r="Z1381" s="79">
        <v>0</v>
      </c>
    </row>
    <row r="1382" spans="2:26" ht="12.75">
      <c r="B1382" s="142">
        <v>44476</v>
      </c>
      <c r="C1382" s="79">
        <v>0</v>
      </c>
      <c r="D1382" s="79">
        <v>0</v>
      </c>
      <c r="E1382" s="79">
        <v>0</v>
      </c>
      <c r="F1382" s="79">
        <v>0</v>
      </c>
      <c r="G1382" s="79">
        <v>38.63</v>
      </c>
      <c r="H1382" s="79">
        <v>57.17</v>
      </c>
      <c r="I1382" s="79">
        <v>165.45</v>
      </c>
      <c r="J1382" s="79">
        <v>0</v>
      </c>
      <c r="K1382" s="79">
        <v>45.88</v>
      </c>
      <c r="L1382" s="79">
        <v>0</v>
      </c>
      <c r="M1382" s="79">
        <v>0</v>
      </c>
      <c r="N1382" s="79">
        <v>0</v>
      </c>
      <c r="O1382" s="79">
        <v>0</v>
      </c>
      <c r="P1382" s="79">
        <v>0</v>
      </c>
      <c r="Q1382" s="79">
        <v>0</v>
      </c>
      <c r="R1382" s="79">
        <v>0</v>
      </c>
      <c r="S1382" s="79">
        <v>0</v>
      </c>
      <c r="T1382" s="79">
        <v>0</v>
      </c>
      <c r="U1382" s="79">
        <v>0</v>
      </c>
      <c r="V1382" s="79">
        <v>0</v>
      </c>
      <c r="W1382" s="79">
        <v>0</v>
      </c>
      <c r="X1382" s="79">
        <v>0</v>
      </c>
      <c r="Y1382" s="79">
        <v>0</v>
      </c>
      <c r="Z1382" s="79">
        <v>0</v>
      </c>
    </row>
    <row r="1383" spans="2:26" ht="12.75">
      <c r="B1383" s="142">
        <v>44477</v>
      </c>
      <c r="C1383" s="79">
        <v>0</v>
      </c>
      <c r="D1383" s="79">
        <v>0</v>
      </c>
      <c r="E1383" s="79">
        <v>0</v>
      </c>
      <c r="F1383" s="79">
        <v>16.82</v>
      </c>
      <c r="G1383" s="79">
        <v>53.76</v>
      </c>
      <c r="H1383" s="79">
        <v>62.03</v>
      </c>
      <c r="I1383" s="79">
        <v>207.76</v>
      </c>
      <c r="J1383" s="79">
        <v>10.09</v>
      </c>
      <c r="K1383" s="79">
        <v>0</v>
      </c>
      <c r="L1383" s="79">
        <v>0</v>
      </c>
      <c r="M1383" s="79">
        <v>0</v>
      </c>
      <c r="N1383" s="79">
        <v>0</v>
      </c>
      <c r="O1383" s="79">
        <v>0</v>
      </c>
      <c r="P1383" s="79">
        <v>0</v>
      </c>
      <c r="Q1383" s="79">
        <v>21.04</v>
      </c>
      <c r="R1383" s="79">
        <v>50.74</v>
      </c>
      <c r="S1383" s="79">
        <v>38.23</v>
      </c>
      <c r="T1383" s="79">
        <v>129.64</v>
      </c>
      <c r="U1383" s="79">
        <v>96.2</v>
      </c>
      <c r="V1383" s="79">
        <v>0</v>
      </c>
      <c r="W1383" s="79">
        <v>0</v>
      </c>
      <c r="X1383" s="79">
        <v>0</v>
      </c>
      <c r="Y1383" s="79">
        <v>0</v>
      </c>
      <c r="Z1383" s="79">
        <v>0</v>
      </c>
    </row>
    <row r="1384" spans="2:26" ht="12.75">
      <c r="B1384" s="142">
        <v>44478</v>
      </c>
      <c r="C1384" s="79">
        <v>0</v>
      </c>
      <c r="D1384" s="79">
        <v>0</v>
      </c>
      <c r="E1384" s="79">
        <v>0</v>
      </c>
      <c r="F1384" s="79">
        <v>0.04</v>
      </c>
      <c r="G1384" s="79">
        <v>62.19</v>
      </c>
      <c r="H1384" s="79">
        <v>108.69</v>
      </c>
      <c r="I1384" s="79">
        <v>144.46</v>
      </c>
      <c r="J1384" s="79">
        <v>150.64</v>
      </c>
      <c r="K1384" s="79">
        <v>55.41</v>
      </c>
      <c r="L1384" s="79">
        <v>0</v>
      </c>
      <c r="M1384" s="79">
        <v>0</v>
      </c>
      <c r="N1384" s="79">
        <v>0</v>
      </c>
      <c r="O1384" s="79">
        <v>0</v>
      </c>
      <c r="P1384" s="79">
        <v>0</v>
      </c>
      <c r="Q1384" s="79">
        <v>0</v>
      </c>
      <c r="R1384" s="79">
        <v>0</v>
      </c>
      <c r="S1384" s="79">
        <v>0</v>
      </c>
      <c r="T1384" s="79">
        <v>0</v>
      </c>
      <c r="U1384" s="79">
        <v>0</v>
      </c>
      <c r="V1384" s="79">
        <v>0</v>
      </c>
      <c r="W1384" s="79">
        <v>0</v>
      </c>
      <c r="X1384" s="79">
        <v>0</v>
      </c>
      <c r="Y1384" s="79">
        <v>0</v>
      </c>
      <c r="Z1384" s="79">
        <v>0</v>
      </c>
    </row>
    <row r="1385" spans="2:26" ht="12.75">
      <c r="B1385" s="142">
        <v>44479</v>
      </c>
      <c r="C1385" s="79">
        <v>0</v>
      </c>
      <c r="D1385" s="79">
        <v>0</v>
      </c>
      <c r="E1385" s="79">
        <v>0</v>
      </c>
      <c r="F1385" s="79">
        <v>0</v>
      </c>
      <c r="G1385" s="79">
        <v>0</v>
      </c>
      <c r="H1385" s="79">
        <v>3.86</v>
      </c>
      <c r="I1385" s="79">
        <v>8.01</v>
      </c>
      <c r="J1385" s="79">
        <v>107.2</v>
      </c>
      <c r="K1385" s="79">
        <v>159.54</v>
      </c>
      <c r="L1385" s="79">
        <v>0</v>
      </c>
      <c r="M1385" s="79">
        <v>0</v>
      </c>
      <c r="N1385" s="79">
        <v>0</v>
      </c>
      <c r="O1385" s="79">
        <v>0</v>
      </c>
      <c r="P1385" s="79">
        <v>0</v>
      </c>
      <c r="Q1385" s="79">
        <v>0</v>
      </c>
      <c r="R1385" s="79">
        <v>0</v>
      </c>
      <c r="S1385" s="79">
        <v>0.09</v>
      </c>
      <c r="T1385" s="79">
        <v>78.56</v>
      </c>
      <c r="U1385" s="79">
        <v>67.71</v>
      </c>
      <c r="V1385" s="79">
        <v>16.66</v>
      </c>
      <c r="W1385" s="79">
        <v>0</v>
      </c>
      <c r="X1385" s="79">
        <v>0</v>
      </c>
      <c r="Y1385" s="79">
        <v>0</v>
      </c>
      <c r="Z1385" s="79">
        <v>0</v>
      </c>
    </row>
    <row r="1386" spans="2:26" ht="12.75">
      <c r="B1386" s="142">
        <v>44480</v>
      </c>
      <c r="C1386" s="79">
        <v>0</v>
      </c>
      <c r="D1386" s="79">
        <v>0</v>
      </c>
      <c r="E1386" s="79">
        <v>0</v>
      </c>
      <c r="F1386" s="79">
        <v>0</v>
      </c>
      <c r="G1386" s="79">
        <v>23.17</v>
      </c>
      <c r="H1386" s="79">
        <v>93.51</v>
      </c>
      <c r="I1386" s="79">
        <v>157.65</v>
      </c>
      <c r="J1386" s="79">
        <v>90.12</v>
      </c>
      <c r="K1386" s="79">
        <v>14.07</v>
      </c>
      <c r="L1386" s="79">
        <v>0</v>
      </c>
      <c r="M1386" s="79">
        <v>0</v>
      </c>
      <c r="N1386" s="79">
        <v>0</v>
      </c>
      <c r="O1386" s="79">
        <v>91.94</v>
      </c>
      <c r="P1386" s="79">
        <v>70.81</v>
      </c>
      <c r="Q1386" s="79">
        <v>62.24</v>
      </c>
      <c r="R1386" s="79">
        <v>99.71</v>
      </c>
      <c r="S1386" s="79">
        <v>114.51</v>
      </c>
      <c r="T1386" s="79">
        <v>121.12</v>
      </c>
      <c r="U1386" s="79">
        <v>107.79</v>
      </c>
      <c r="V1386" s="79">
        <v>83.95</v>
      </c>
      <c r="W1386" s="79">
        <v>0</v>
      </c>
      <c r="X1386" s="79">
        <v>0</v>
      </c>
      <c r="Y1386" s="79">
        <v>0</v>
      </c>
      <c r="Z1386" s="79">
        <v>0</v>
      </c>
    </row>
    <row r="1387" spans="2:26" ht="12.75">
      <c r="B1387" s="142">
        <v>44481</v>
      </c>
      <c r="C1387" s="79">
        <v>0</v>
      </c>
      <c r="D1387" s="79">
        <v>0</v>
      </c>
      <c r="E1387" s="79">
        <v>0</v>
      </c>
      <c r="F1387" s="79">
        <v>0</v>
      </c>
      <c r="G1387" s="79">
        <v>0</v>
      </c>
      <c r="H1387" s="79">
        <v>38</v>
      </c>
      <c r="I1387" s="79">
        <v>131.72</v>
      </c>
      <c r="J1387" s="79">
        <v>136.39</v>
      </c>
      <c r="K1387" s="79">
        <v>57.24</v>
      </c>
      <c r="L1387" s="79">
        <v>42.78</v>
      </c>
      <c r="M1387" s="79">
        <v>26.48</v>
      </c>
      <c r="N1387" s="79">
        <v>0</v>
      </c>
      <c r="O1387" s="79">
        <v>0</v>
      </c>
      <c r="P1387" s="79">
        <v>0</v>
      </c>
      <c r="Q1387" s="79">
        <v>0</v>
      </c>
      <c r="R1387" s="79">
        <v>0</v>
      </c>
      <c r="S1387" s="79">
        <v>0</v>
      </c>
      <c r="T1387" s="79">
        <v>38.31</v>
      </c>
      <c r="U1387" s="79">
        <v>0</v>
      </c>
      <c r="V1387" s="79">
        <v>0</v>
      </c>
      <c r="W1387" s="79">
        <v>0</v>
      </c>
      <c r="X1387" s="79">
        <v>0</v>
      </c>
      <c r="Y1387" s="79">
        <v>0</v>
      </c>
      <c r="Z1387" s="79">
        <v>0</v>
      </c>
    </row>
    <row r="1388" spans="2:26" ht="12.75">
      <c r="B1388" s="142">
        <v>44482</v>
      </c>
      <c r="C1388" s="79">
        <v>0</v>
      </c>
      <c r="D1388" s="79">
        <v>0</v>
      </c>
      <c r="E1388" s="79">
        <v>0</v>
      </c>
      <c r="F1388" s="79">
        <v>0</v>
      </c>
      <c r="G1388" s="79">
        <v>8.88</v>
      </c>
      <c r="H1388" s="79">
        <v>15.8</v>
      </c>
      <c r="I1388" s="79">
        <v>90.2</v>
      </c>
      <c r="J1388" s="79">
        <v>1.77</v>
      </c>
      <c r="K1388" s="79">
        <v>2.78</v>
      </c>
      <c r="L1388" s="79">
        <v>0</v>
      </c>
      <c r="M1388" s="79">
        <v>0</v>
      </c>
      <c r="N1388" s="79">
        <v>0</v>
      </c>
      <c r="O1388" s="79">
        <v>0</v>
      </c>
      <c r="P1388" s="79">
        <v>0</v>
      </c>
      <c r="Q1388" s="79">
        <v>0</v>
      </c>
      <c r="R1388" s="79">
        <v>0</v>
      </c>
      <c r="S1388" s="79">
        <v>0</v>
      </c>
      <c r="T1388" s="79">
        <v>0</v>
      </c>
      <c r="U1388" s="79">
        <v>0</v>
      </c>
      <c r="V1388" s="79">
        <v>0</v>
      </c>
      <c r="W1388" s="79">
        <v>0</v>
      </c>
      <c r="X1388" s="79">
        <v>0</v>
      </c>
      <c r="Y1388" s="79">
        <v>0</v>
      </c>
      <c r="Z1388" s="79">
        <v>0</v>
      </c>
    </row>
    <row r="1389" spans="2:26" ht="12.75">
      <c r="B1389" s="142">
        <v>44483</v>
      </c>
      <c r="C1389" s="79">
        <v>0</v>
      </c>
      <c r="D1389" s="79">
        <v>0</v>
      </c>
      <c r="E1389" s="79">
        <v>0</v>
      </c>
      <c r="F1389" s="79">
        <v>0</v>
      </c>
      <c r="G1389" s="79">
        <v>0</v>
      </c>
      <c r="H1389" s="79">
        <v>127.52</v>
      </c>
      <c r="I1389" s="79">
        <v>29.26</v>
      </c>
      <c r="J1389" s="79">
        <v>27.63</v>
      </c>
      <c r="K1389" s="79">
        <v>49.77</v>
      </c>
      <c r="L1389" s="79">
        <v>0</v>
      </c>
      <c r="M1389" s="79">
        <v>0</v>
      </c>
      <c r="N1389" s="79">
        <v>0</v>
      </c>
      <c r="O1389" s="79">
        <v>0</v>
      </c>
      <c r="P1389" s="79">
        <v>0</v>
      </c>
      <c r="Q1389" s="79">
        <v>0</v>
      </c>
      <c r="R1389" s="79">
        <v>0</v>
      </c>
      <c r="S1389" s="79">
        <v>24.82</v>
      </c>
      <c r="T1389" s="79">
        <v>45.63</v>
      </c>
      <c r="U1389" s="79">
        <v>63.46</v>
      </c>
      <c r="V1389" s="79">
        <v>0</v>
      </c>
      <c r="W1389" s="79">
        <v>0</v>
      </c>
      <c r="X1389" s="79">
        <v>0</v>
      </c>
      <c r="Y1389" s="79">
        <v>0</v>
      </c>
      <c r="Z1389" s="79">
        <v>0</v>
      </c>
    </row>
    <row r="1390" spans="2:26" ht="12.75">
      <c r="B1390" s="142">
        <v>44484</v>
      </c>
      <c r="C1390" s="79">
        <v>0</v>
      </c>
      <c r="D1390" s="79">
        <v>0</v>
      </c>
      <c r="E1390" s="79">
        <v>0</v>
      </c>
      <c r="F1390" s="79">
        <v>13.22</v>
      </c>
      <c r="G1390" s="79">
        <v>20.69</v>
      </c>
      <c r="H1390" s="79">
        <v>112.69</v>
      </c>
      <c r="I1390" s="79">
        <v>77.75</v>
      </c>
      <c r="J1390" s="79">
        <v>0</v>
      </c>
      <c r="K1390" s="79">
        <v>25.69</v>
      </c>
      <c r="L1390" s="79">
        <v>0</v>
      </c>
      <c r="M1390" s="79">
        <v>0</v>
      </c>
      <c r="N1390" s="79">
        <v>0</v>
      </c>
      <c r="O1390" s="79">
        <v>0</v>
      </c>
      <c r="P1390" s="79">
        <v>0</v>
      </c>
      <c r="Q1390" s="79">
        <v>0</v>
      </c>
      <c r="R1390" s="79">
        <v>0</v>
      </c>
      <c r="S1390" s="79">
        <v>0</v>
      </c>
      <c r="T1390" s="79">
        <v>0</v>
      </c>
      <c r="U1390" s="79">
        <v>0</v>
      </c>
      <c r="V1390" s="79">
        <v>0</v>
      </c>
      <c r="W1390" s="79">
        <v>0</v>
      </c>
      <c r="X1390" s="79">
        <v>0</v>
      </c>
      <c r="Y1390" s="79">
        <v>0</v>
      </c>
      <c r="Z1390" s="79">
        <v>0</v>
      </c>
    </row>
    <row r="1391" spans="2:26" ht="12.75">
      <c r="B1391" s="142">
        <v>44485</v>
      </c>
      <c r="C1391" s="79">
        <v>0</v>
      </c>
      <c r="D1391" s="79">
        <v>0</v>
      </c>
      <c r="E1391" s="79">
        <v>0</v>
      </c>
      <c r="F1391" s="79">
        <v>0</v>
      </c>
      <c r="G1391" s="79">
        <v>0</v>
      </c>
      <c r="H1391" s="79">
        <v>7.42</v>
      </c>
      <c r="I1391" s="79">
        <v>25.6</v>
      </c>
      <c r="J1391" s="79">
        <v>26.76</v>
      </c>
      <c r="K1391" s="79">
        <v>1.11</v>
      </c>
      <c r="L1391" s="79">
        <v>0</v>
      </c>
      <c r="M1391" s="79">
        <v>0</v>
      </c>
      <c r="N1391" s="79">
        <v>0</v>
      </c>
      <c r="O1391" s="79">
        <v>0</v>
      </c>
      <c r="P1391" s="79">
        <v>0</v>
      </c>
      <c r="Q1391" s="79">
        <v>0</v>
      </c>
      <c r="R1391" s="79">
        <v>0</v>
      </c>
      <c r="S1391" s="79">
        <v>9.74</v>
      </c>
      <c r="T1391" s="79">
        <v>1.22</v>
      </c>
      <c r="U1391" s="79">
        <v>0</v>
      </c>
      <c r="V1391" s="79">
        <v>0</v>
      </c>
      <c r="W1391" s="79">
        <v>0</v>
      </c>
      <c r="X1391" s="79">
        <v>0</v>
      </c>
      <c r="Y1391" s="79">
        <v>0</v>
      </c>
      <c r="Z1391" s="79">
        <v>0</v>
      </c>
    </row>
    <row r="1392" spans="2:26" ht="12.75">
      <c r="B1392" s="142">
        <v>44486</v>
      </c>
      <c r="C1392" s="79">
        <v>0</v>
      </c>
      <c r="D1392" s="79">
        <v>0</v>
      </c>
      <c r="E1392" s="79">
        <v>0</v>
      </c>
      <c r="F1392" s="79">
        <v>0</v>
      </c>
      <c r="G1392" s="79">
        <v>0</v>
      </c>
      <c r="H1392" s="79">
        <v>0</v>
      </c>
      <c r="I1392" s="79">
        <v>0</v>
      </c>
      <c r="J1392" s="79">
        <v>0</v>
      </c>
      <c r="K1392" s="79">
        <v>0</v>
      </c>
      <c r="L1392" s="79">
        <v>0</v>
      </c>
      <c r="M1392" s="79">
        <v>0</v>
      </c>
      <c r="N1392" s="79">
        <v>0</v>
      </c>
      <c r="O1392" s="79">
        <v>0</v>
      </c>
      <c r="P1392" s="79">
        <v>0</v>
      </c>
      <c r="Q1392" s="79">
        <v>0</v>
      </c>
      <c r="R1392" s="79">
        <v>0</v>
      </c>
      <c r="S1392" s="79">
        <v>0</v>
      </c>
      <c r="T1392" s="79">
        <v>0</v>
      </c>
      <c r="U1392" s="79">
        <v>0</v>
      </c>
      <c r="V1392" s="79">
        <v>0</v>
      </c>
      <c r="W1392" s="79">
        <v>0</v>
      </c>
      <c r="X1392" s="79">
        <v>0</v>
      </c>
      <c r="Y1392" s="79">
        <v>0</v>
      </c>
      <c r="Z1392" s="79">
        <v>0</v>
      </c>
    </row>
    <row r="1393" spans="2:26" ht="12.75">
      <c r="B1393" s="142">
        <v>44487</v>
      </c>
      <c r="C1393" s="79">
        <v>0</v>
      </c>
      <c r="D1393" s="79">
        <v>0</v>
      </c>
      <c r="E1393" s="79">
        <v>0</v>
      </c>
      <c r="F1393" s="79">
        <v>0</v>
      </c>
      <c r="G1393" s="79">
        <v>0</v>
      </c>
      <c r="H1393" s="79">
        <v>49.35</v>
      </c>
      <c r="I1393" s="79">
        <v>0</v>
      </c>
      <c r="J1393" s="79">
        <v>21.1</v>
      </c>
      <c r="K1393" s="79">
        <v>45.31</v>
      </c>
      <c r="L1393" s="79">
        <v>10.07</v>
      </c>
      <c r="M1393" s="79">
        <v>8.67</v>
      </c>
      <c r="N1393" s="79">
        <v>0</v>
      </c>
      <c r="O1393" s="79">
        <v>0</v>
      </c>
      <c r="P1393" s="79">
        <v>0</v>
      </c>
      <c r="Q1393" s="79">
        <v>0</v>
      </c>
      <c r="R1393" s="79">
        <v>0</v>
      </c>
      <c r="S1393" s="79">
        <v>0</v>
      </c>
      <c r="T1393" s="79">
        <v>16.44</v>
      </c>
      <c r="U1393" s="79">
        <v>0</v>
      </c>
      <c r="V1393" s="79">
        <v>0</v>
      </c>
      <c r="W1393" s="79">
        <v>0</v>
      </c>
      <c r="X1393" s="79">
        <v>0</v>
      </c>
      <c r="Y1393" s="79">
        <v>0</v>
      </c>
      <c r="Z1393" s="79">
        <v>0</v>
      </c>
    </row>
    <row r="1394" spans="2:26" ht="12.75">
      <c r="B1394" s="142">
        <v>44488</v>
      </c>
      <c r="C1394" s="79">
        <v>0</v>
      </c>
      <c r="D1394" s="79">
        <v>0</v>
      </c>
      <c r="E1394" s="79">
        <v>0</v>
      </c>
      <c r="F1394" s="79">
        <v>0</v>
      </c>
      <c r="G1394" s="79">
        <v>14.92</v>
      </c>
      <c r="H1394" s="79">
        <v>62.98</v>
      </c>
      <c r="I1394" s="79">
        <v>47.23</v>
      </c>
      <c r="J1394" s="79">
        <v>0</v>
      </c>
      <c r="K1394" s="79">
        <v>0</v>
      </c>
      <c r="L1394" s="79">
        <v>0</v>
      </c>
      <c r="M1394" s="79">
        <v>0</v>
      </c>
      <c r="N1394" s="79">
        <v>0</v>
      </c>
      <c r="O1394" s="79">
        <v>0</v>
      </c>
      <c r="P1394" s="79">
        <v>0</v>
      </c>
      <c r="Q1394" s="79">
        <v>0</v>
      </c>
      <c r="R1394" s="79">
        <v>0</v>
      </c>
      <c r="S1394" s="79">
        <v>0</v>
      </c>
      <c r="T1394" s="79">
        <v>0</v>
      </c>
      <c r="U1394" s="79">
        <v>0</v>
      </c>
      <c r="V1394" s="79">
        <v>0</v>
      </c>
      <c r="W1394" s="79">
        <v>0</v>
      </c>
      <c r="X1394" s="79">
        <v>0</v>
      </c>
      <c r="Y1394" s="79">
        <v>0</v>
      </c>
      <c r="Z1394" s="79">
        <v>0</v>
      </c>
    </row>
    <row r="1395" spans="2:26" ht="12.75">
      <c r="B1395" s="142">
        <v>44489</v>
      </c>
      <c r="C1395" s="79">
        <v>0</v>
      </c>
      <c r="D1395" s="79">
        <v>0</v>
      </c>
      <c r="E1395" s="79">
        <v>0</v>
      </c>
      <c r="F1395" s="79">
        <v>0</v>
      </c>
      <c r="G1395" s="79">
        <v>31.78</v>
      </c>
      <c r="H1395" s="79">
        <v>115.81</v>
      </c>
      <c r="I1395" s="79">
        <v>68.55</v>
      </c>
      <c r="J1395" s="79">
        <v>67.04</v>
      </c>
      <c r="K1395" s="79">
        <v>126.94</v>
      </c>
      <c r="L1395" s="79">
        <v>25.28</v>
      </c>
      <c r="M1395" s="79">
        <v>45.23</v>
      </c>
      <c r="N1395" s="79">
        <v>0</v>
      </c>
      <c r="O1395" s="79">
        <v>0</v>
      </c>
      <c r="P1395" s="79">
        <v>0</v>
      </c>
      <c r="Q1395" s="79">
        <v>1.3</v>
      </c>
      <c r="R1395" s="79">
        <v>44.18</v>
      </c>
      <c r="S1395" s="79">
        <v>86.69</v>
      </c>
      <c r="T1395" s="79">
        <v>176.41</v>
      </c>
      <c r="U1395" s="79">
        <v>51.34</v>
      </c>
      <c r="V1395" s="79">
        <v>0</v>
      </c>
      <c r="W1395" s="79">
        <v>0</v>
      </c>
      <c r="X1395" s="79">
        <v>0</v>
      </c>
      <c r="Y1395" s="79">
        <v>0</v>
      </c>
      <c r="Z1395" s="79">
        <v>0</v>
      </c>
    </row>
    <row r="1396" spans="2:26" ht="12.75">
      <c r="B1396" s="142">
        <v>44490</v>
      </c>
      <c r="C1396" s="79">
        <v>0</v>
      </c>
      <c r="D1396" s="79">
        <v>0</v>
      </c>
      <c r="E1396" s="79">
        <v>0</v>
      </c>
      <c r="F1396" s="79">
        <v>18.73</v>
      </c>
      <c r="G1396" s="79">
        <v>107.48</v>
      </c>
      <c r="H1396" s="79">
        <v>379.32</v>
      </c>
      <c r="I1396" s="79">
        <v>197.75</v>
      </c>
      <c r="J1396" s="79">
        <v>118.89</v>
      </c>
      <c r="K1396" s="79">
        <v>139.05</v>
      </c>
      <c r="L1396" s="79">
        <v>42.11</v>
      </c>
      <c r="M1396" s="79">
        <v>23.25</v>
      </c>
      <c r="N1396" s="79">
        <v>78.83</v>
      </c>
      <c r="O1396" s="79">
        <v>87.53</v>
      </c>
      <c r="P1396" s="79">
        <v>60.4</v>
      </c>
      <c r="Q1396" s="79">
        <v>138.75</v>
      </c>
      <c r="R1396" s="79">
        <v>130.09</v>
      </c>
      <c r="S1396" s="79">
        <v>97.68</v>
      </c>
      <c r="T1396" s="79">
        <v>117.26</v>
      </c>
      <c r="U1396" s="79">
        <v>154.19</v>
      </c>
      <c r="V1396" s="79">
        <v>71.91</v>
      </c>
      <c r="W1396" s="79">
        <v>0</v>
      </c>
      <c r="X1396" s="79">
        <v>0</v>
      </c>
      <c r="Y1396" s="79">
        <v>0</v>
      </c>
      <c r="Z1396" s="79">
        <v>0</v>
      </c>
    </row>
    <row r="1397" spans="2:26" ht="12.75">
      <c r="B1397" s="142">
        <v>44491</v>
      </c>
      <c r="C1397" s="79">
        <v>0</v>
      </c>
      <c r="D1397" s="79">
        <v>0</v>
      </c>
      <c r="E1397" s="79">
        <v>0</v>
      </c>
      <c r="F1397" s="79">
        <v>18.99</v>
      </c>
      <c r="G1397" s="79">
        <v>24.09</v>
      </c>
      <c r="H1397" s="79">
        <v>292.96</v>
      </c>
      <c r="I1397" s="79">
        <v>76.81</v>
      </c>
      <c r="J1397" s="79">
        <v>18.55</v>
      </c>
      <c r="K1397" s="79">
        <v>18.99</v>
      </c>
      <c r="L1397" s="79">
        <v>0</v>
      </c>
      <c r="M1397" s="79">
        <v>0</v>
      </c>
      <c r="N1397" s="79">
        <v>0</v>
      </c>
      <c r="O1397" s="79">
        <v>0</v>
      </c>
      <c r="P1397" s="79">
        <v>0</v>
      </c>
      <c r="Q1397" s="79">
        <v>0</v>
      </c>
      <c r="R1397" s="79">
        <v>0</v>
      </c>
      <c r="S1397" s="79">
        <v>0</v>
      </c>
      <c r="T1397" s="79">
        <v>28.67</v>
      </c>
      <c r="U1397" s="79">
        <v>0</v>
      </c>
      <c r="V1397" s="79">
        <v>0</v>
      </c>
      <c r="W1397" s="79">
        <v>0</v>
      </c>
      <c r="X1397" s="79">
        <v>0</v>
      </c>
      <c r="Y1397" s="79">
        <v>0</v>
      </c>
      <c r="Z1397" s="79">
        <v>0</v>
      </c>
    </row>
    <row r="1398" spans="2:26" ht="12.75">
      <c r="B1398" s="142">
        <v>44492</v>
      </c>
      <c r="C1398" s="79">
        <v>0</v>
      </c>
      <c r="D1398" s="79">
        <v>0</v>
      </c>
      <c r="E1398" s="79">
        <v>0</v>
      </c>
      <c r="F1398" s="79">
        <v>0</v>
      </c>
      <c r="G1398" s="79">
        <v>0</v>
      </c>
      <c r="H1398" s="79">
        <v>68.36</v>
      </c>
      <c r="I1398" s="79">
        <v>34.8</v>
      </c>
      <c r="J1398" s="79">
        <v>43.31</v>
      </c>
      <c r="K1398" s="79">
        <v>54.91</v>
      </c>
      <c r="L1398" s="79">
        <v>34.13</v>
      </c>
      <c r="M1398" s="79">
        <v>17.45</v>
      </c>
      <c r="N1398" s="79">
        <v>41.8</v>
      </c>
      <c r="O1398" s="79">
        <v>51.2</v>
      </c>
      <c r="P1398" s="79">
        <v>88.17</v>
      </c>
      <c r="Q1398" s="79">
        <v>91.91</v>
      </c>
      <c r="R1398" s="79">
        <v>86.6</v>
      </c>
      <c r="S1398" s="79">
        <v>62.08</v>
      </c>
      <c r="T1398" s="79">
        <v>59.79</v>
      </c>
      <c r="U1398" s="79">
        <v>0</v>
      </c>
      <c r="V1398" s="79">
        <v>0</v>
      </c>
      <c r="W1398" s="79">
        <v>0</v>
      </c>
      <c r="X1398" s="79">
        <v>0</v>
      </c>
      <c r="Y1398" s="79">
        <v>0</v>
      </c>
      <c r="Z1398" s="79">
        <v>0</v>
      </c>
    </row>
    <row r="1399" spans="2:26" ht="12.75">
      <c r="B1399" s="142">
        <v>44493</v>
      </c>
      <c r="C1399" s="79">
        <v>0</v>
      </c>
      <c r="D1399" s="79">
        <v>0</v>
      </c>
      <c r="E1399" s="79">
        <v>0</v>
      </c>
      <c r="F1399" s="79">
        <v>0</v>
      </c>
      <c r="G1399" s="79">
        <v>0</v>
      </c>
      <c r="H1399" s="79">
        <v>0</v>
      </c>
      <c r="I1399" s="79">
        <v>0</v>
      </c>
      <c r="J1399" s="79">
        <v>24.32</v>
      </c>
      <c r="K1399" s="79">
        <v>73.57</v>
      </c>
      <c r="L1399" s="79">
        <v>0</v>
      </c>
      <c r="M1399" s="79">
        <v>0</v>
      </c>
      <c r="N1399" s="79">
        <v>0</v>
      </c>
      <c r="O1399" s="79">
        <v>0</v>
      </c>
      <c r="P1399" s="79">
        <v>0</v>
      </c>
      <c r="Q1399" s="79">
        <v>0.49</v>
      </c>
      <c r="R1399" s="79">
        <v>0</v>
      </c>
      <c r="S1399" s="79">
        <v>40.45</v>
      </c>
      <c r="T1399" s="79">
        <v>11.42</v>
      </c>
      <c r="U1399" s="79">
        <v>0</v>
      </c>
      <c r="V1399" s="79">
        <v>0</v>
      </c>
      <c r="W1399" s="79">
        <v>0</v>
      </c>
      <c r="X1399" s="79">
        <v>0</v>
      </c>
      <c r="Y1399" s="79">
        <v>0</v>
      </c>
      <c r="Z1399" s="79">
        <v>0</v>
      </c>
    </row>
    <row r="1400" spans="2:26" ht="12.75">
      <c r="B1400" s="142">
        <v>44494</v>
      </c>
      <c r="C1400" s="79">
        <v>0</v>
      </c>
      <c r="D1400" s="79">
        <v>0</v>
      </c>
      <c r="E1400" s="79">
        <v>0</v>
      </c>
      <c r="F1400" s="79">
        <v>0</v>
      </c>
      <c r="G1400" s="79">
        <v>0</v>
      </c>
      <c r="H1400" s="79">
        <v>32.5</v>
      </c>
      <c r="I1400" s="79">
        <v>0</v>
      </c>
      <c r="J1400" s="79">
        <v>0</v>
      </c>
      <c r="K1400" s="79">
        <v>0</v>
      </c>
      <c r="L1400" s="79">
        <v>0</v>
      </c>
      <c r="M1400" s="79">
        <v>0</v>
      </c>
      <c r="N1400" s="79">
        <v>0</v>
      </c>
      <c r="O1400" s="79">
        <v>0</v>
      </c>
      <c r="P1400" s="79">
        <v>0</v>
      </c>
      <c r="Q1400" s="79">
        <v>0</v>
      </c>
      <c r="R1400" s="79">
        <v>0</v>
      </c>
      <c r="S1400" s="79">
        <v>0</v>
      </c>
      <c r="T1400" s="79">
        <v>0</v>
      </c>
      <c r="U1400" s="79">
        <v>0</v>
      </c>
      <c r="V1400" s="79">
        <v>0</v>
      </c>
      <c r="W1400" s="79">
        <v>0</v>
      </c>
      <c r="X1400" s="79">
        <v>0</v>
      </c>
      <c r="Y1400" s="79">
        <v>0</v>
      </c>
      <c r="Z1400" s="79">
        <v>0</v>
      </c>
    </row>
    <row r="1401" spans="2:26" ht="12.75">
      <c r="B1401" s="142">
        <v>44495</v>
      </c>
      <c r="C1401" s="79">
        <v>0</v>
      </c>
      <c r="D1401" s="79">
        <v>0</v>
      </c>
      <c r="E1401" s="79">
        <v>0</v>
      </c>
      <c r="F1401" s="79">
        <v>0</v>
      </c>
      <c r="G1401" s="79">
        <v>0.05</v>
      </c>
      <c r="H1401" s="79">
        <v>160.85</v>
      </c>
      <c r="I1401" s="79">
        <v>43.1</v>
      </c>
      <c r="J1401" s="79">
        <v>66.67</v>
      </c>
      <c r="K1401" s="79">
        <v>73.28</v>
      </c>
      <c r="L1401" s="79">
        <v>0</v>
      </c>
      <c r="M1401" s="79">
        <v>0</v>
      </c>
      <c r="N1401" s="79">
        <v>0</v>
      </c>
      <c r="O1401" s="79">
        <v>0</v>
      </c>
      <c r="P1401" s="79">
        <v>0</v>
      </c>
      <c r="Q1401" s="79">
        <v>0</v>
      </c>
      <c r="R1401" s="79">
        <v>7.91</v>
      </c>
      <c r="S1401" s="79">
        <v>0</v>
      </c>
      <c r="T1401" s="79">
        <v>0</v>
      </c>
      <c r="U1401" s="79">
        <v>0</v>
      </c>
      <c r="V1401" s="79">
        <v>0</v>
      </c>
      <c r="W1401" s="79">
        <v>0</v>
      </c>
      <c r="X1401" s="79">
        <v>0</v>
      </c>
      <c r="Y1401" s="79">
        <v>0</v>
      </c>
      <c r="Z1401" s="79">
        <v>0</v>
      </c>
    </row>
    <row r="1402" spans="2:26" ht="12.75">
      <c r="B1402" s="142">
        <v>44496</v>
      </c>
      <c r="C1402" s="79">
        <v>0</v>
      </c>
      <c r="D1402" s="79">
        <v>0</v>
      </c>
      <c r="E1402" s="79">
        <v>0</v>
      </c>
      <c r="F1402" s="79">
        <v>0</v>
      </c>
      <c r="G1402" s="79">
        <v>62.9</v>
      </c>
      <c r="H1402" s="79">
        <v>221.34</v>
      </c>
      <c r="I1402" s="79">
        <v>99.19</v>
      </c>
      <c r="J1402" s="79">
        <v>6.83</v>
      </c>
      <c r="K1402" s="79">
        <v>45.93</v>
      </c>
      <c r="L1402" s="79">
        <v>0</v>
      </c>
      <c r="M1402" s="79">
        <v>0</v>
      </c>
      <c r="N1402" s="79">
        <v>0</v>
      </c>
      <c r="O1402" s="79">
        <v>0</v>
      </c>
      <c r="P1402" s="79">
        <v>0</v>
      </c>
      <c r="Q1402" s="79">
        <v>0</v>
      </c>
      <c r="R1402" s="79">
        <v>0</v>
      </c>
      <c r="S1402" s="79">
        <v>0</v>
      </c>
      <c r="T1402" s="79">
        <v>0</v>
      </c>
      <c r="U1402" s="79">
        <v>0</v>
      </c>
      <c r="V1402" s="79">
        <v>0</v>
      </c>
      <c r="W1402" s="79">
        <v>0</v>
      </c>
      <c r="X1402" s="79">
        <v>0</v>
      </c>
      <c r="Y1402" s="79">
        <v>0</v>
      </c>
      <c r="Z1402" s="79">
        <v>0</v>
      </c>
    </row>
    <row r="1403" spans="2:26" ht="12.75">
      <c r="B1403" s="142">
        <v>44497</v>
      </c>
      <c r="C1403" s="79">
        <v>0</v>
      </c>
      <c r="D1403" s="79">
        <v>0</v>
      </c>
      <c r="E1403" s="79">
        <v>2.6</v>
      </c>
      <c r="F1403" s="79">
        <v>33.12</v>
      </c>
      <c r="G1403" s="79">
        <v>82.5</v>
      </c>
      <c r="H1403" s="79">
        <v>300.46</v>
      </c>
      <c r="I1403" s="79">
        <v>113.38</v>
      </c>
      <c r="J1403" s="79">
        <v>81.04</v>
      </c>
      <c r="K1403" s="79">
        <v>89.98</v>
      </c>
      <c r="L1403" s="79">
        <v>86.36</v>
      </c>
      <c r="M1403" s="79">
        <v>57.4</v>
      </c>
      <c r="N1403" s="79">
        <v>116.87</v>
      </c>
      <c r="O1403" s="79">
        <v>103.17</v>
      </c>
      <c r="P1403" s="79">
        <v>80.12</v>
      </c>
      <c r="Q1403" s="79">
        <v>48.44</v>
      </c>
      <c r="R1403" s="79">
        <v>26.47</v>
      </c>
      <c r="S1403" s="79">
        <v>0</v>
      </c>
      <c r="T1403" s="79">
        <v>41.69</v>
      </c>
      <c r="U1403" s="79">
        <v>58.56</v>
      </c>
      <c r="V1403" s="79">
        <v>0</v>
      </c>
      <c r="W1403" s="79">
        <v>0</v>
      </c>
      <c r="X1403" s="79">
        <v>0</v>
      </c>
      <c r="Y1403" s="79">
        <v>0</v>
      </c>
      <c r="Z1403" s="79">
        <v>0</v>
      </c>
    </row>
    <row r="1404" spans="2:26" ht="12.75">
      <c r="B1404" s="142">
        <v>44498</v>
      </c>
      <c r="C1404" s="79">
        <v>0</v>
      </c>
      <c r="D1404" s="79">
        <v>0</v>
      </c>
      <c r="E1404" s="79">
        <v>0</v>
      </c>
      <c r="F1404" s="79">
        <v>28.45</v>
      </c>
      <c r="G1404" s="79">
        <v>87.69</v>
      </c>
      <c r="H1404" s="79">
        <v>229.22</v>
      </c>
      <c r="I1404" s="79">
        <v>33.42</v>
      </c>
      <c r="J1404" s="79">
        <v>10.44</v>
      </c>
      <c r="K1404" s="79">
        <v>22.27</v>
      </c>
      <c r="L1404" s="79">
        <v>1.52</v>
      </c>
      <c r="M1404" s="79">
        <v>12.51</v>
      </c>
      <c r="N1404" s="79">
        <v>4.21</v>
      </c>
      <c r="O1404" s="79">
        <v>19.74</v>
      </c>
      <c r="P1404" s="79">
        <v>32.94</v>
      </c>
      <c r="Q1404" s="79">
        <v>97.1</v>
      </c>
      <c r="R1404" s="79">
        <v>79.51</v>
      </c>
      <c r="S1404" s="79">
        <v>31.58</v>
      </c>
      <c r="T1404" s="79">
        <v>101.27</v>
      </c>
      <c r="U1404" s="79">
        <v>123.17</v>
      </c>
      <c r="V1404" s="79">
        <v>17.01</v>
      </c>
      <c r="W1404" s="79">
        <v>0</v>
      </c>
      <c r="X1404" s="79">
        <v>0</v>
      </c>
      <c r="Y1404" s="79">
        <v>0</v>
      </c>
      <c r="Z1404" s="79">
        <v>0</v>
      </c>
    </row>
    <row r="1405" spans="2:26" ht="12.75">
      <c r="B1405" s="142">
        <v>44499</v>
      </c>
      <c r="C1405" s="79">
        <v>0</v>
      </c>
      <c r="D1405" s="79">
        <v>0</v>
      </c>
      <c r="E1405" s="79">
        <v>0</v>
      </c>
      <c r="F1405" s="79">
        <v>8.31</v>
      </c>
      <c r="G1405" s="79">
        <v>57.86</v>
      </c>
      <c r="H1405" s="79">
        <v>54.43</v>
      </c>
      <c r="I1405" s="79">
        <v>181.77</v>
      </c>
      <c r="J1405" s="79">
        <v>76.4</v>
      </c>
      <c r="K1405" s="79">
        <v>0</v>
      </c>
      <c r="L1405" s="79">
        <v>0</v>
      </c>
      <c r="M1405" s="79">
        <v>0</v>
      </c>
      <c r="N1405" s="79">
        <v>0</v>
      </c>
      <c r="O1405" s="79">
        <v>0</v>
      </c>
      <c r="P1405" s="79">
        <v>0</v>
      </c>
      <c r="Q1405" s="79">
        <v>0</v>
      </c>
      <c r="R1405" s="79">
        <v>0</v>
      </c>
      <c r="S1405" s="79">
        <v>94.82</v>
      </c>
      <c r="T1405" s="79">
        <v>81.34</v>
      </c>
      <c r="U1405" s="79">
        <v>0</v>
      </c>
      <c r="V1405" s="79">
        <v>0</v>
      </c>
      <c r="W1405" s="79">
        <v>0</v>
      </c>
      <c r="X1405" s="79">
        <v>0</v>
      </c>
      <c r="Y1405" s="79">
        <v>0</v>
      </c>
      <c r="Z1405" s="79">
        <v>0</v>
      </c>
    </row>
    <row r="1406" spans="2:26" ht="12.75">
      <c r="B1406" s="142">
        <v>44500</v>
      </c>
      <c r="C1406" s="79">
        <v>0</v>
      </c>
      <c r="D1406" s="79">
        <v>0</v>
      </c>
      <c r="E1406" s="79">
        <v>0</v>
      </c>
      <c r="F1406" s="79">
        <v>0</v>
      </c>
      <c r="G1406" s="79">
        <v>16.53</v>
      </c>
      <c r="H1406" s="79">
        <v>21.57</v>
      </c>
      <c r="I1406" s="79">
        <v>53.58</v>
      </c>
      <c r="J1406" s="79">
        <v>41.71</v>
      </c>
      <c r="K1406" s="79">
        <v>12.88</v>
      </c>
      <c r="L1406" s="79">
        <v>0</v>
      </c>
      <c r="M1406" s="79">
        <v>0</v>
      </c>
      <c r="N1406" s="79">
        <v>0</v>
      </c>
      <c r="O1406" s="79">
        <v>0</v>
      </c>
      <c r="P1406" s="79">
        <v>0</v>
      </c>
      <c r="Q1406" s="79">
        <v>0</v>
      </c>
      <c r="R1406" s="79">
        <v>0</v>
      </c>
      <c r="S1406" s="79">
        <v>0</v>
      </c>
      <c r="T1406" s="79">
        <v>0</v>
      </c>
      <c r="U1406" s="79">
        <v>0</v>
      </c>
      <c r="V1406" s="79">
        <v>0</v>
      </c>
      <c r="W1406" s="79">
        <v>0</v>
      </c>
      <c r="X1406" s="79">
        <v>0</v>
      </c>
      <c r="Y1406" s="79">
        <v>0</v>
      </c>
      <c r="Z1406" s="79">
        <v>0</v>
      </c>
    </row>
    <row r="1407" spans="2:26" ht="12.75">
      <c r="B1407" s="158"/>
      <c r="C1407" s="36"/>
      <c r="D1407" s="154"/>
      <c r="E1407" s="154"/>
      <c r="F1407" s="154"/>
      <c r="G1407" s="154"/>
      <c r="H1407" s="90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  <c r="Z1407" s="63"/>
    </row>
    <row r="1408" spans="2:26" ht="12.75">
      <c r="B1408" s="158"/>
      <c r="C1408" s="36"/>
      <c r="D1408" s="154"/>
      <c r="E1408" s="154"/>
      <c r="F1408" s="154"/>
      <c r="G1408" s="154"/>
      <c r="H1408" s="90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  <c r="Z1408" s="63"/>
    </row>
    <row r="1409" spans="2:26" ht="12.75">
      <c r="B1409" s="210" t="s">
        <v>83</v>
      </c>
      <c r="C1409" s="212" t="s">
        <v>204</v>
      </c>
      <c r="D1409" s="213"/>
      <c r="E1409" s="213"/>
      <c r="F1409" s="213"/>
      <c r="G1409" s="213"/>
      <c r="H1409" s="213"/>
      <c r="I1409" s="213"/>
      <c r="J1409" s="213"/>
      <c r="K1409" s="213"/>
      <c r="L1409" s="213"/>
      <c r="M1409" s="213"/>
      <c r="N1409" s="213"/>
      <c r="O1409" s="213"/>
      <c r="P1409" s="213"/>
      <c r="Q1409" s="213"/>
      <c r="R1409" s="213"/>
      <c r="S1409" s="213"/>
      <c r="T1409" s="213"/>
      <c r="U1409" s="213"/>
      <c r="V1409" s="213"/>
      <c r="W1409" s="213"/>
      <c r="X1409" s="213"/>
      <c r="Y1409" s="213"/>
      <c r="Z1409" s="214"/>
    </row>
    <row r="1410" spans="2:26" ht="12.75">
      <c r="B1410" s="215"/>
      <c r="C1410" s="157" t="s">
        <v>18</v>
      </c>
      <c r="D1410" s="157" t="s">
        <v>19</v>
      </c>
      <c r="E1410" s="157" t="s">
        <v>20</v>
      </c>
      <c r="F1410" s="157" t="s">
        <v>21</v>
      </c>
      <c r="G1410" s="157" t="s">
        <v>22</v>
      </c>
      <c r="H1410" s="157" t="s">
        <v>23</v>
      </c>
      <c r="I1410" s="157" t="s">
        <v>24</v>
      </c>
      <c r="J1410" s="157" t="s">
        <v>25</v>
      </c>
      <c r="K1410" s="157" t="s">
        <v>26</v>
      </c>
      <c r="L1410" s="157" t="s">
        <v>27</v>
      </c>
      <c r="M1410" s="157" t="s">
        <v>28</v>
      </c>
      <c r="N1410" s="157" t="s">
        <v>29</v>
      </c>
      <c r="O1410" s="157" t="s">
        <v>30</v>
      </c>
      <c r="P1410" s="157" t="s">
        <v>31</v>
      </c>
      <c r="Q1410" s="157" t="s">
        <v>32</v>
      </c>
      <c r="R1410" s="157" t="s">
        <v>33</v>
      </c>
      <c r="S1410" s="157" t="s">
        <v>34</v>
      </c>
      <c r="T1410" s="157" t="s">
        <v>35</v>
      </c>
      <c r="U1410" s="157" t="s">
        <v>36</v>
      </c>
      <c r="V1410" s="157" t="s">
        <v>37</v>
      </c>
      <c r="W1410" s="157" t="s">
        <v>38</v>
      </c>
      <c r="X1410" s="157" t="s">
        <v>39</v>
      </c>
      <c r="Y1410" s="157" t="s">
        <v>40</v>
      </c>
      <c r="Z1410" s="157" t="s">
        <v>41</v>
      </c>
    </row>
    <row r="1411" spans="2:26" ht="12.75">
      <c r="B1411" s="142">
        <v>44470</v>
      </c>
      <c r="C1411" s="79">
        <v>1084.67</v>
      </c>
      <c r="D1411" s="79">
        <v>118.82</v>
      </c>
      <c r="E1411" s="79">
        <v>104.7</v>
      </c>
      <c r="F1411" s="79">
        <v>14.81</v>
      </c>
      <c r="G1411" s="79">
        <v>0</v>
      </c>
      <c r="H1411" s="79">
        <v>0</v>
      </c>
      <c r="I1411" s="79">
        <v>0</v>
      </c>
      <c r="J1411" s="79">
        <v>0</v>
      </c>
      <c r="K1411" s="79">
        <v>6.59</v>
      </c>
      <c r="L1411" s="79">
        <v>18.13</v>
      </c>
      <c r="M1411" s="79">
        <v>14.7</v>
      </c>
      <c r="N1411" s="79">
        <v>29.71</v>
      </c>
      <c r="O1411" s="79">
        <v>29.06</v>
      </c>
      <c r="P1411" s="79">
        <v>54.04</v>
      </c>
      <c r="Q1411" s="79">
        <v>72.92</v>
      </c>
      <c r="R1411" s="79">
        <v>23.92</v>
      </c>
      <c r="S1411" s="79">
        <v>20.7</v>
      </c>
      <c r="T1411" s="79">
        <v>16.5</v>
      </c>
      <c r="U1411" s="79">
        <v>141.99</v>
      </c>
      <c r="V1411" s="79">
        <v>172.84</v>
      </c>
      <c r="W1411" s="79">
        <v>222.59</v>
      </c>
      <c r="X1411" s="79">
        <v>247.44</v>
      </c>
      <c r="Y1411" s="79">
        <v>237.73</v>
      </c>
      <c r="Z1411" s="79">
        <v>541.36</v>
      </c>
    </row>
    <row r="1412" spans="2:26" ht="12.75">
      <c r="B1412" s="142">
        <v>44471</v>
      </c>
      <c r="C1412" s="79">
        <v>115.96</v>
      </c>
      <c r="D1412" s="79">
        <v>174.33</v>
      </c>
      <c r="E1412" s="79">
        <v>92.05</v>
      </c>
      <c r="F1412" s="79">
        <v>90.55</v>
      </c>
      <c r="G1412" s="79">
        <v>17.06</v>
      </c>
      <c r="H1412" s="79">
        <v>19.4</v>
      </c>
      <c r="I1412" s="79">
        <v>0</v>
      </c>
      <c r="J1412" s="79">
        <v>47.97</v>
      </c>
      <c r="K1412" s="79">
        <v>0</v>
      </c>
      <c r="L1412" s="79">
        <v>32.72</v>
      </c>
      <c r="M1412" s="79">
        <v>38.82</v>
      </c>
      <c r="N1412" s="79">
        <v>36.74</v>
      </c>
      <c r="O1412" s="79">
        <v>48.49</v>
      </c>
      <c r="P1412" s="79">
        <v>41.45</v>
      </c>
      <c r="Q1412" s="79">
        <v>49.57</v>
      </c>
      <c r="R1412" s="79">
        <v>72.79</v>
      </c>
      <c r="S1412" s="79">
        <v>36.49</v>
      </c>
      <c r="T1412" s="79">
        <v>19.99</v>
      </c>
      <c r="U1412" s="79">
        <v>0.7</v>
      </c>
      <c r="V1412" s="79">
        <v>8.92</v>
      </c>
      <c r="W1412" s="79">
        <v>179.21</v>
      </c>
      <c r="X1412" s="79">
        <v>190.72</v>
      </c>
      <c r="Y1412" s="79">
        <v>210.26</v>
      </c>
      <c r="Z1412" s="79">
        <v>259.56</v>
      </c>
    </row>
    <row r="1413" spans="2:26" ht="12.75">
      <c r="B1413" s="142">
        <v>44472</v>
      </c>
      <c r="C1413" s="79">
        <v>121.27</v>
      </c>
      <c r="D1413" s="79">
        <v>102.67</v>
      </c>
      <c r="E1413" s="79">
        <v>201.47</v>
      </c>
      <c r="F1413" s="79">
        <v>128.69</v>
      </c>
      <c r="G1413" s="79">
        <v>0</v>
      </c>
      <c r="H1413" s="79">
        <v>0</v>
      </c>
      <c r="I1413" s="79">
        <v>0</v>
      </c>
      <c r="J1413" s="79">
        <v>0</v>
      </c>
      <c r="K1413" s="79">
        <v>0</v>
      </c>
      <c r="L1413" s="79">
        <v>18.12</v>
      </c>
      <c r="M1413" s="79">
        <v>29.76</v>
      </c>
      <c r="N1413" s="79">
        <v>0</v>
      </c>
      <c r="O1413" s="79">
        <v>191.73</v>
      </c>
      <c r="P1413" s="79">
        <v>194.92</v>
      </c>
      <c r="Q1413" s="79">
        <v>37.55</v>
      </c>
      <c r="R1413" s="79">
        <v>39.27</v>
      </c>
      <c r="S1413" s="79">
        <v>32.24</v>
      </c>
      <c r="T1413" s="79">
        <v>0</v>
      </c>
      <c r="U1413" s="79">
        <v>0</v>
      </c>
      <c r="V1413" s="79">
        <v>5.78</v>
      </c>
      <c r="W1413" s="79">
        <v>197.1</v>
      </c>
      <c r="X1413" s="79">
        <v>313.91</v>
      </c>
      <c r="Y1413" s="79">
        <v>142.05</v>
      </c>
      <c r="Z1413" s="79">
        <v>203</v>
      </c>
    </row>
    <row r="1414" spans="2:26" ht="12.75" customHeight="1">
      <c r="B1414" s="142">
        <v>44473</v>
      </c>
      <c r="C1414" s="79">
        <v>109.54</v>
      </c>
      <c r="D1414" s="79">
        <v>79.63</v>
      </c>
      <c r="E1414" s="79">
        <v>180.61</v>
      </c>
      <c r="F1414" s="79">
        <v>72.71</v>
      </c>
      <c r="G1414" s="79">
        <v>0</v>
      </c>
      <c r="H1414" s="79">
        <v>0</v>
      </c>
      <c r="I1414" s="79">
        <v>0</v>
      </c>
      <c r="J1414" s="79">
        <v>0</v>
      </c>
      <c r="K1414" s="79">
        <v>0</v>
      </c>
      <c r="L1414" s="79">
        <v>0</v>
      </c>
      <c r="M1414" s="79">
        <v>0</v>
      </c>
      <c r="N1414" s="79">
        <v>0</v>
      </c>
      <c r="O1414" s="79">
        <v>96.45</v>
      </c>
      <c r="P1414" s="79">
        <v>41.44</v>
      </c>
      <c r="Q1414" s="79">
        <v>90.17</v>
      </c>
      <c r="R1414" s="79">
        <v>62.95</v>
      </c>
      <c r="S1414" s="79">
        <v>69.66</v>
      </c>
      <c r="T1414" s="79">
        <v>0</v>
      </c>
      <c r="U1414" s="79">
        <v>0</v>
      </c>
      <c r="V1414" s="79">
        <v>148.85</v>
      </c>
      <c r="W1414" s="79">
        <v>320.93</v>
      </c>
      <c r="X1414" s="79">
        <v>424.58</v>
      </c>
      <c r="Y1414" s="79">
        <v>443.17</v>
      </c>
      <c r="Z1414" s="79">
        <v>352.55</v>
      </c>
    </row>
    <row r="1415" spans="2:26" ht="12.75" customHeight="1">
      <c r="B1415" s="142">
        <v>44474</v>
      </c>
      <c r="C1415" s="79">
        <v>296.02</v>
      </c>
      <c r="D1415" s="79">
        <v>313.46</v>
      </c>
      <c r="E1415" s="79">
        <v>111.82</v>
      </c>
      <c r="F1415" s="79">
        <v>47.56</v>
      </c>
      <c r="G1415" s="79">
        <v>0</v>
      </c>
      <c r="H1415" s="79">
        <v>2.57</v>
      </c>
      <c r="I1415" s="79">
        <v>0</v>
      </c>
      <c r="J1415" s="79">
        <v>31.62</v>
      </c>
      <c r="K1415" s="79">
        <v>0</v>
      </c>
      <c r="L1415" s="79">
        <v>0</v>
      </c>
      <c r="M1415" s="79">
        <v>0</v>
      </c>
      <c r="N1415" s="79">
        <v>0</v>
      </c>
      <c r="O1415" s="79">
        <v>4.55</v>
      </c>
      <c r="P1415" s="79">
        <v>20.8</v>
      </c>
      <c r="Q1415" s="79">
        <v>13.6</v>
      </c>
      <c r="R1415" s="79">
        <v>6.62</v>
      </c>
      <c r="S1415" s="79">
        <v>28.71</v>
      </c>
      <c r="T1415" s="79">
        <v>8.81</v>
      </c>
      <c r="U1415" s="79">
        <v>11.6</v>
      </c>
      <c r="V1415" s="79">
        <v>229.51</v>
      </c>
      <c r="W1415" s="79">
        <v>305.54</v>
      </c>
      <c r="X1415" s="79">
        <v>323.83</v>
      </c>
      <c r="Y1415" s="79">
        <v>317.14</v>
      </c>
      <c r="Z1415" s="79">
        <v>249.71</v>
      </c>
    </row>
    <row r="1416" spans="2:26" ht="12.75" customHeight="1">
      <c r="B1416" s="142">
        <v>44475</v>
      </c>
      <c r="C1416" s="79">
        <v>989.77</v>
      </c>
      <c r="D1416" s="79">
        <v>156.11</v>
      </c>
      <c r="E1416" s="79">
        <v>941.28</v>
      </c>
      <c r="F1416" s="79">
        <v>103.25</v>
      </c>
      <c r="G1416" s="79">
        <v>0</v>
      </c>
      <c r="H1416" s="79">
        <v>0</v>
      </c>
      <c r="I1416" s="79">
        <v>0</v>
      </c>
      <c r="J1416" s="79">
        <v>2.28</v>
      </c>
      <c r="K1416" s="79">
        <v>0</v>
      </c>
      <c r="L1416" s="79">
        <v>26.22</v>
      </c>
      <c r="M1416" s="79">
        <v>29.15</v>
      </c>
      <c r="N1416" s="79">
        <v>271.9</v>
      </c>
      <c r="O1416" s="79">
        <v>273.54</v>
      </c>
      <c r="P1416" s="79">
        <v>293.38</v>
      </c>
      <c r="Q1416" s="79">
        <v>283.87</v>
      </c>
      <c r="R1416" s="79">
        <v>328.23</v>
      </c>
      <c r="S1416" s="79">
        <v>291.15</v>
      </c>
      <c r="T1416" s="79">
        <v>115.22</v>
      </c>
      <c r="U1416" s="79">
        <v>120.84</v>
      </c>
      <c r="V1416" s="79">
        <v>232.46</v>
      </c>
      <c r="W1416" s="79">
        <v>351.44</v>
      </c>
      <c r="X1416" s="79">
        <v>450.73</v>
      </c>
      <c r="Y1416" s="79">
        <v>612.93</v>
      </c>
      <c r="Z1416" s="79">
        <v>676.71</v>
      </c>
    </row>
    <row r="1417" spans="2:26" ht="12.75">
      <c r="B1417" s="142">
        <v>44476</v>
      </c>
      <c r="C1417" s="79">
        <v>295.26</v>
      </c>
      <c r="D1417" s="79">
        <v>379.37</v>
      </c>
      <c r="E1417" s="79">
        <v>300.14</v>
      </c>
      <c r="F1417" s="79">
        <v>14.03</v>
      </c>
      <c r="G1417" s="79">
        <v>0</v>
      </c>
      <c r="H1417" s="79">
        <v>0</v>
      </c>
      <c r="I1417" s="79">
        <v>0</v>
      </c>
      <c r="J1417" s="79">
        <v>68.33</v>
      </c>
      <c r="K1417" s="79">
        <v>0</v>
      </c>
      <c r="L1417" s="79">
        <v>178.01</v>
      </c>
      <c r="M1417" s="79">
        <v>305.6</v>
      </c>
      <c r="N1417" s="79">
        <v>258.72</v>
      </c>
      <c r="O1417" s="79">
        <v>250.61</v>
      </c>
      <c r="P1417" s="79">
        <v>248.89</v>
      </c>
      <c r="Q1417" s="79">
        <v>301.08</v>
      </c>
      <c r="R1417" s="79">
        <v>308.95</v>
      </c>
      <c r="S1417" s="79">
        <v>274.27</v>
      </c>
      <c r="T1417" s="79">
        <v>150.44</v>
      </c>
      <c r="U1417" s="79">
        <v>221.43</v>
      </c>
      <c r="V1417" s="79">
        <v>175.25</v>
      </c>
      <c r="W1417" s="79">
        <v>295.07</v>
      </c>
      <c r="X1417" s="79">
        <v>360.9</v>
      </c>
      <c r="Y1417" s="79">
        <v>343.28</v>
      </c>
      <c r="Z1417" s="79">
        <v>311.1</v>
      </c>
    </row>
    <row r="1418" spans="2:26" ht="12.75">
      <c r="B1418" s="142">
        <v>44477</v>
      </c>
      <c r="C1418" s="79">
        <v>33.88</v>
      </c>
      <c r="D1418" s="79">
        <v>105.47</v>
      </c>
      <c r="E1418" s="79">
        <v>94.79</v>
      </c>
      <c r="F1418" s="79">
        <v>0</v>
      </c>
      <c r="G1418" s="79">
        <v>0</v>
      </c>
      <c r="H1418" s="79">
        <v>0</v>
      </c>
      <c r="I1418" s="79">
        <v>0</v>
      </c>
      <c r="J1418" s="79">
        <v>0</v>
      </c>
      <c r="K1418" s="79">
        <v>6.32</v>
      </c>
      <c r="L1418" s="79">
        <v>27.14</v>
      </c>
      <c r="M1418" s="79">
        <v>151.81</v>
      </c>
      <c r="N1418" s="79">
        <v>102.13</v>
      </c>
      <c r="O1418" s="79">
        <v>21.85</v>
      </c>
      <c r="P1418" s="79">
        <v>26.46</v>
      </c>
      <c r="Q1418" s="79">
        <v>0</v>
      </c>
      <c r="R1418" s="79">
        <v>0</v>
      </c>
      <c r="S1418" s="79">
        <v>0</v>
      </c>
      <c r="T1418" s="79">
        <v>0</v>
      </c>
      <c r="U1418" s="79">
        <v>0</v>
      </c>
      <c r="V1418" s="79">
        <v>89.82</v>
      </c>
      <c r="W1418" s="79">
        <v>276.87</v>
      </c>
      <c r="X1418" s="79">
        <v>266.22</v>
      </c>
      <c r="Y1418" s="79">
        <v>147.55</v>
      </c>
      <c r="Z1418" s="79">
        <v>48.01</v>
      </c>
    </row>
    <row r="1419" spans="2:26" ht="12.75">
      <c r="B1419" s="142">
        <v>44478</v>
      </c>
      <c r="C1419" s="79">
        <v>35.39</v>
      </c>
      <c r="D1419" s="79">
        <v>19.93</v>
      </c>
      <c r="E1419" s="79">
        <v>8.92</v>
      </c>
      <c r="F1419" s="79">
        <v>0.41</v>
      </c>
      <c r="G1419" s="79">
        <v>0</v>
      </c>
      <c r="H1419" s="79">
        <v>0</v>
      </c>
      <c r="I1419" s="79">
        <v>0</v>
      </c>
      <c r="J1419" s="79">
        <v>0</v>
      </c>
      <c r="K1419" s="79">
        <v>0</v>
      </c>
      <c r="L1419" s="79">
        <v>48.87</v>
      </c>
      <c r="M1419" s="79">
        <v>36.48</v>
      </c>
      <c r="N1419" s="79">
        <v>70.77</v>
      </c>
      <c r="O1419" s="79">
        <v>153.31</v>
      </c>
      <c r="P1419" s="79">
        <v>182.42</v>
      </c>
      <c r="Q1419" s="79">
        <v>82.05</v>
      </c>
      <c r="R1419" s="79">
        <v>87.44</v>
      </c>
      <c r="S1419" s="79">
        <v>45.66</v>
      </c>
      <c r="T1419" s="79">
        <v>51.47</v>
      </c>
      <c r="U1419" s="79">
        <v>12.81</v>
      </c>
      <c r="V1419" s="79">
        <v>172.65</v>
      </c>
      <c r="W1419" s="79">
        <v>344.07</v>
      </c>
      <c r="X1419" s="79">
        <v>455.68</v>
      </c>
      <c r="Y1419" s="79">
        <v>508.6</v>
      </c>
      <c r="Z1419" s="79">
        <v>1118.58</v>
      </c>
    </row>
    <row r="1420" spans="2:26" ht="12.75" customHeight="1">
      <c r="B1420" s="142">
        <v>44479</v>
      </c>
      <c r="C1420" s="79">
        <v>102.94</v>
      </c>
      <c r="D1420" s="79">
        <v>112.82</v>
      </c>
      <c r="E1420" s="79">
        <v>109.39</v>
      </c>
      <c r="F1420" s="79">
        <v>116.71</v>
      </c>
      <c r="G1420" s="79">
        <v>8.75</v>
      </c>
      <c r="H1420" s="79">
        <v>0</v>
      </c>
      <c r="I1420" s="79">
        <v>0</v>
      </c>
      <c r="J1420" s="79">
        <v>0</v>
      </c>
      <c r="K1420" s="79">
        <v>0</v>
      </c>
      <c r="L1420" s="79">
        <v>10.06</v>
      </c>
      <c r="M1420" s="79">
        <v>49.8</v>
      </c>
      <c r="N1420" s="79">
        <v>72.35</v>
      </c>
      <c r="O1420" s="79">
        <v>113.31</v>
      </c>
      <c r="P1420" s="79">
        <v>61.8</v>
      </c>
      <c r="Q1420" s="79">
        <v>57.59</v>
      </c>
      <c r="R1420" s="79">
        <v>46.15</v>
      </c>
      <c r="S1420" s="79">
        <v>0.59</v>
      </c>
      <c r="T1420" s="79">
        <v>0</v>
      </c>
      <c r="U1420" s="79">
        <v>0</v>
      </c>
      <c r="V1420" s="79">
        <v>0</v>
      </c>
      <c r="W1420" s="79">
        <v>347.67</v>
      </c>
      <c r="X1420" s="79">
        <v>668.17</v>
      </c>
      <c r="Y1420" s="79">
        <v>396.86</v>
      </c>
      <c r="Z1420" s="79">
        <v>268.85</v>
      </c>
    </row>
    <row r="1421" spans="2:26" ht="12.75">
      <c r="B1421" s="142">
        <v>44480</v>
      </c>
      <c r="C1421" s="79">
        <v>204.39</v>
      </c>
      <c r="D1421" s="79">
        <v>127.66</v>
      </c>
      <c r="E1421" s="79">
        <v>74.57</v>
      </c>
      <c r="F1421" s="79">
        <v>8.83</v>
      </c>
      <c r="G1421" s="79">
        <v>0</v>
      </c>
      <c r="H1421" s="79">
        <v>0</v>
      </c>
      <c r="I1421" s="79">
        <v>0</v>
      </c>
      <c r="J1421" s="79">
        <v>0</v>
      </c>
      <c r="K1421" s="79">
        <v>0</v>
      </c>
      <c r="L1421" s="79">
        <v>36.03</v>
      </c>
      <c r="M1421" s="79">
        <v>87.82</v>
      </c>
      <c r="N1421" s="79">
        <v>54.04</v>
      </c>
      <c r="O1421" s="79">
        <v>0</v>
      </c>
      <c r="P1421" s="79">
        <v>0</v>
      </c>
      <c r="Q1421" s="79">
        <v>0</v>
      </c>
      <c r="R1421" s="79">
        <v>0</v>
      </c>
      <c r="S1421" s="79">
        <v>0</v>
      </c>
      <c r="T1421" s="79">
        <v>0</v>
      </c>
      <c r="U1421" s="79">
        <v>0</v>
      </c>
      <c r="V1421" s="79">
        <v>0</v>
      </c>
      <c r="W1421" s="79">
        <v>28.92</v>
      </c>
      <c r="X1421" s="79">
        <v>91.08</v>
      </c>
      <c r="Y1421" s="79">
        <v>230.91</v>
      </c>
      <c r="Z1421" s="79">
        <v>168.27</v>
      </c>
    </row>
    <row r="1422" spans="2:26" ht="12.75">
      <c r="B1422" s="142">
        <v>44481</v>
      </c>
      <c r="C1422" s="79">
        <v>21.49</v>
      </c>
      <c r="D1422" s="79">
        <v>103.68</v>
      </c>
      <c r="E1422" s="79">
        <v>90.5</v>
      </c>
      <c r="F1422" s="79">
        <v>22.36</v>
      </c>
      <c r="G1422" s="79">
        <v>14.1</v>
      </c>
      <c r="H1422" s="79">
        <v>0</v>
      </c>
      <c r="I1422" s="79">
        <v>0</v>
      </c>
      <c r="J1422" s="79">
        <v>0</v>
      </c>
      <c r="K1422" s="79">
        <v>0</v>
      </c>
      <c r="L1422" s="79">
        <v>0</v>
      </c>
      <c r="M1422" s="79">
        <v>0</v>
      </c>
      <c r="N1422" s="79">
        <v>135.03</v>
      </c>
      <c r="O1422" s="79">
        <v>135.06</v>
      </c>
      <c r="P1422" s="79">
        <v>101.12</v>
      </c>
      <c r="Q1422" s="79">
        <v>64.88</v>
      </c>
      <c r="R1422" s="79">
        <v>73.28</v>
      </c>
      <c r="S1422" s="79">
        <v>50.32</v>
      </c>
      <c r="T1422" s="79">
        <v>0</v>
      </c>
      <c r="U1422" s="79">
        <v>11.53</v>
      </c>
      <c r="V1422" s="79">
        <v>112.67</v>
      </c>
      <c r="W1422" s="79">
        <v>301.43</v>
      </c>
      <c r="X1422" s="79">
        <v>321.96</v>
      </c>
      <c r="Y1422" s="79">
        <v>326.86</v>
      </c>
      <c r="Z1422" s="79">
        <v>185.46</v>
      </c>
    </row>
    <row r="1423" spans="2:26" ht="12.75">
      <c r="B1423" s="142">
        <v>44482</v>
      </c>
      <c r="C1423" s="79">
        <v>37.89</v>
      </c>
      <c r="D1423" s="79">
        <v>115.83</v>
      </c>
      <c r="E1423" s="79">
        <v>105.25</v>
      </c>
      <c r="F1423" s="79">
        <v>90.74</v>
      </c>
      <c r="G1423" s="79">
        <v>0</v>
      </c>
      <c r="H1423" s="79">
        <v>0</v>
      </c>
      <c r="I1423" s="79">
        <v>0</v>
      </c>
      <c r="J1423" s="79">
        <v>0</v>
      </c>
      <c r="K1423" s="79">
        <v>0</v>
      </c>
      <c r="L1423" s="79">
        <v>13.73</v>
      </c>
      <c r="M1423" s="79">
        <v>192.29</v>
      </c>
      <c r="N1423" s="79">
        <v>212.01</v>
      </c>
      <c r="O1423" s="79">
        <v>183</v>
      </c>
      <c r="P1423" s="79">
        <v>179.12</v>
      </c>
      <c r="Q1423" s="79">
        <v>153.55</v>
      </c>
      <c r="R1423" s="79">
        <v>161.57</v>
      </c>
      <c r="S1423" s="79">
        <v>38.5</v>
      </c>
      <c r="T1423" s="79">
        <v>29.14</v>
      </c>
      <c r="U1423" s="79">
        <v>105.66</v>
      </c>
      <c r="V1423" s="79">
        <v>234.15</v>
      </c>
      <c r="W1423" s="79">
        <v>418.59</v>
      </c>
      <c r="X1423" s="79">
        <v>438.17</v>
      </c>
      <c r="Y1423" s="79">
        <v>446.7</v>
      </c>
      <c r="Z1423" s="79">
        <v>1194.49</v>
      </c>
    </row>
    <row r="1424" spans="2:26" ht="12.75">
      <c r="B1424" s="142">
        <v>44483</v>
      </c>
      <c r="C1424" s="79">
        <v>115.9</v>
      </c>
      <c r="D1424" s="79">
        <v>129.7</v>
      </c>
      <c r="E1424" s="79">
        <v>92.54</v>
      </c>
      <c r="F1424" s="79">
        <v>60.12</v>
      </c>
      <c r="G1424" s="79">
        <v>29</v>
      </c>
      <c r="H1424" s="79">
        <v>0</v>
      </c>
      <c r="I1424" s="79">
        <v>0</v>
      </c>
      <c r="J1424" s="79">
        <v>0</v>
      </c>
      <c r="K1424" s="79">
        <v>0</v>
      </c>
      <c r="L1424" s="79">
        <v>36.08</v>
      </c>
      <c r="M1424" s="79">
        <v>87.95</v>
      </c>
      <c r="N1424" s="79">
        <v>109.17</v>
      </c>
      <c r="O1424" s="79">
        <v>87.72</v>
      </c>
      <c r="P1424" s="79">
        <v>68.46</v>
      </c>
      <c r="Q1424" s="79">
        <v>54.72</v>
      </c>
      <c r="R1424" s="79">
        <v>87.4</v>
      </c>
      <c r="S1424" s="79">
        <v>0</v>
      </c>
      <c r="T1424" s="79">
        <v>0</v>
      </c>
      <c r="U1424" s="79">
        <v>0</v>
      </c>
      <c r="V1424" s="79">
        <v>47.82</v>
      </c>
      <c r="W1424" s="79">
        <v>82.86</v>
      </c>
      <c r="X1424" s="79">
        <v>396.78</v>
      </c>
      <c r="Y1424" s="79">
        <v>432.95</v>
      </c>
      <c r="Z1424" s="79">
        <v>164.48</v>
      </c>
    </row>
    <row r="1425" spans="2:26" ht="12.75">
      <c r="B1425" s="142">
        <v>44484</v>
      </c>
      <c r="C1425" s="79">
        <v>62.33</v>
      </c>
      <c r="D1425" s="79">
        <v>146.96</v>
      </c>
      <c r="E1425" s="79">
        <v>28</v>
      </c>
      <c r="F1425" s="79">
        <v>0</v>
      </c>
      <c r="G1425" s="79">
        <v>0</v>
      </c>
      <c r="H1425" s="79">
        <v>0</v>
      </c>
      <c r="I1425" s="79">
        <v>0</v>
      </c>
      <c r="J1425" s="79">
        <v>20.31</v>
      </c>
      <c r="K1425" s="79">
        <v>0</v>
      </c>
      <c r="L1425" s="79">
        <v>15.27</v>
      </c>
      <c r="M1425" s="79">
        <v>77.53</v>
      </c>
      <c r="N1425" s="79">
        <v>113.47</v>
      </c>
      <c r="O1425" s="79">
        <v>121.24</v>
      </c>
      <c r="P1425" s="79">
        <v>74.01</v>
      </c>
      <c r="Q1425" s="79">
        <v>66.79</v>
      </c>
      <c r="R1425" s="79">
        <v>72.15</v>
      </c>
      <c r="S1425" s="79">
        <v>148.52</v>
      </c>
      <c r="T1425" s="79">
        <v>13.91</v>
      </c>
      <c r="U1425" s="79">
        <v>82.48</v>
      </c>
      <c r="V1425" s="79">
        <v>301.82</v>
      </c>
      <c r="W1425" s="79">
        <v>218.66</v>
      </c>
      <c r="X1425" s="79">
        <v>396.17</v>
      </c>
      <c r="Y1425" s="79">
        <v>259.77</v>
      </c>
      <c r="Z1425" s="79">
        <v>246.94</v>
      </c>
    </row>
    <row r="1426" spans="2:26" ht="12.75" customHeight="1">
      <c r="B1426" s="142">
        <v>44485</v>
      </c>
      <c r="C1426" s="79">
        <v>11.5</v>
      </c>
      <c r="D1426" s="79">
        <v>60.37</v>
      </c>
      <c r="E1426" s="79">
        <v>54.32</v>
      </c>
      <c r="F1426" s="79">
        <v>51.83</v>
      </c>
      <c r="G1426" s="79">
        <v>93.28</v>
      </c>
      <c r="H1426" s="79">
        <v>0</v>
      </c>
      <c r="I1426" s="79">
        <v>0</v>
      </c>
      <c r="J1426" s="79">
        <v>0</v>
      </c>
      <c r="K1426" s="79">
        <v>0.38</v>
      </c>
      <c r="L1426" s="79">
        <v>55.56</v>
      </c>
      <c r="M1426" s="79">
        <v>243.49</v>
      </c>
      <c r="N1426" s="79">
        <v>161.17</v>
      </c>
      <c r="O1426" s="79">
        <v>293.18</v>
      </c>
      <c r="P1426" s="79">
        <v>146.11</v>
      </c>
      <c r="Q1426" s="79">
        <v>34.97</v>
      </c>
      <c r="R1426" s="79">
        <v>67.91</v>
      </c>
      <c r="S1426" s="79">
        <v>0</v>
      </c>
      <c r="T1426" s="79">
        <v>0.37</v>
      </c>
      <c r="U1426" s="79">
        <v>59.07</v>
      </c>
      <c r="V1426" s="79">
        <v>187.21</v>
      </c>
      <c r="W1426" s="79">
        <v>242.52</v>
      </c>
      <c r="X1426" s="79">
        <v>287.69</v>
      </c>
      <c r="Y1426" s="79">
        <v>281.92</v>
      </c>
      <c r="Z1426" s="79">
        <v>158.17</v>
      </c>
    </row>
    <row r="1427" spans="2:26" ht="12.75" customHeight="1">
      <c r="B1427" s="142">
        <v>44486</v>
      </c>
      <c r="C1427" s="79">
        <v>154.38</v>
      </c>
      <c r="D1427" s="79">
        <v>108.92</v>
      </c>
      <c r="E1427" s="79">
        <v>89.9</v>
      </c>
      <c r="F1427" s="79">
        <v>76.69</v>
      </c>
      <c r="G1427" s="79">
        <v>70.03</v>
      </c>
      <c r="H1427" s="79">
        <v>69.13</v>
      </c>
      <c r="I1427" s="79">
        <v>42.26</v>
      </c>
      <c r="J1427" s="79">
        <v>42.88</v>
      </c>
      <c r="K1427" s="79">
        <v>33.81</v>
      </c>
      <c r="L1427" s="79">
        <v>271.12</v>
      </c>
      <c r="M1427" s="79">
        <v>243.1</v>
      </c>
      <c r="N1427" s="79">
        <v>225.24</v>
      </c>
      <c r="O1427" s="79">
        <v>213.5</v>
      </c>
      <c r="P1427" s="79">
        <v>207.68</v>
      </c>
      <c r="Q1427" s="79">
        <v>186.06</v>
      </c>
      <c r="R1427" s="79">
        <v>154.07</v>
      </c>
      <c r="S1427" s="79">
        <v>38.8</v>
      </c>
      <c r="T1427" s="79">
        <v>4.16</v>
      </c>
      <c r="U1427" s="79">
        <v>34.89</v>
      </c>
      <c r="V1427" s="79">
        <v>123.24</v>
      </c>
      <c r="W1427" s="79">
        <v>349.04</v>
      </c>
      <c r="X1427" s="79">
        <v>344.12</v>
      </c>
      <c r="Y1427" s="79">
        <v>612.46</v>
      </c>
      <c r="Z1427" s="79">
        <v>154.75</v>
      </c>
    </row>
    <row r="1428" spans="2:26" ht="12.75">
      <c r="B1428" s="142">
        <v>44487</v>
      </c>
      <c r="C1428" s="79">
        <v>60.06</v>
      </c>
      <c r="D1428" s="79">
        <v>170.07</v>
      </c>
      <c r="E1428" s="79">
        <v>130.57</v>
      </c>
      <c r="F1428" s="79">
        <v>65.2</v>
      </c>
      <c r="G1428" s="79">
        <v>26.27</v>
      </c>
      <c r="H1428" s="79">
        <v>0</v>
      </c>
      <c r="I1428" s="79">
        <v>110.52</v>
      </c>
      <c r="J1428" s="79">
        <v>0</v>
      </c>
      <c r="K1428" s="79">
        <v>0</v>
      </c>
      <c r="L1428" s="79">
        <v>0</v>
      </c>
      <c r="M1428" s="79">
        <v>0</v>
      </c>
      <c r="N1428" s="79">
        <v>48.93</v>
      </c>
      <c r="O1428" s="79">
        <v>88.51</v>
      </c>
      <c r="P1428" s="79">
        <v>92.52</v>
      </c>
      <c r="Q1428" s="79">
        <v>89.63</v>
      </c>
      <c r="R1428" s="79">
        <v>131.2</v>
      </c>
      <c r="S1428" s="79">
        <v>105.91</v>
      </c>
      <c r="T1428" s="79">
        <v>0</v>
      </c>
      <c r="U1428" s="79">
        <v>156.31</v>
      </c>
      <c r="V1428" s="79">
        <v>138.82</v>
      </c>
      <c r="W1428" s="79">
        <v>287.93</v>
      </c>
      <c r="X1428" s="79">
        <v>375.65</v>
      </c>
      <c r="Y1428" s="79">
        <v>450.88</v>
      </c>
      <c r="Z1428" s="79">
        <v>1049.62</v>
      </c>
    </row>
    <row r="1429" spans="2:26" ht="12.75" customHeight="1">
      <c r="B1429" s="142">
        <v>44488</v>
      </c>
      <c r="C1429" s="79">
        <v>292.84</v>
      </c>
      <c r="D1429" s="79">
        <v>258.15</v>
      </c>
      <c r="E1429" s="79">
        <v>131.23</v>
      </c>
      <c r="F1429" s="79">
        <v>25.1</v>
      </c>
      <c r="G1429" s="79">
        <v>0</v>
      </c>
      <c r="H1429" s="79">
        <v>0</v>
      </c>
      <c r="I1429" s="79">
        <v>0</v>
      </c>
      <c r="J1429" s="79">
        <v>112.86</v>
      </c>
      <c r="K1429" s="79">
        <v>29.28</v>
      </c>
      <c r="L1429" s="79">
        <v>41.42</v>
      </c>
      <c r="M1429" s="79">
        <v>94.58</v>
      </c>
      <c r="N1429" s="79">
        <v>98.73</v>
      </c>
      <c r="O1429" s="79">
        <v>89.33</v>
      </c>
      <c r="P1429" s="79">
        <v>119.61</v>
      </c>
      <c r="Q1429" s="79">
        <v>78.1</v>
      </c>
      <c r="R1429" s="79">
        <v>5.89</v>
      </c>
      <c r="S1429" s="79">
        <v>69.09</v>
      </c>
      <c r="T1429" s="79">
        <v>61.03</v>
      </c>
      <c r="U1429" s="79">
        <v>201.48</v>
      </c>
      <c r="V1429" s="79">
        <v>201.32</v>
      </c>
      <c r="W1429" s="79">
        <v>210.55</v>
      </c>
      <c r="X1429" s="79">
        <v>338.2</v>
      </c>
      <c r="Y1429" s="79">
        <v>388.24</v>
      </c>
      <c r="Z1429" s="79">
        <v>115.7</v>
      </c>
    </row>
    <row r="1430" spans="2:26" ht="12.75" customHeight="1">
      <c r="B1430" s="142">
        <v>44489</v>
      </c>
      <c r="C1430" s="79">
        <v>118.89</v>
      </c>
      <c r="D1430" s="79">
        <v>120.09</v>
      </c>
      <c r="E1430" s="79">
        <v>69.93</v>
      </c>
      <c r="F1430" s="79">
        <v>68.55</v>
      </c>
      <c r="G1430" s="79">
        <v>0</v>
      </c>
      <c r="H1430" s="79">
        <v>0</v>
      </c>
      <c r="I1430" s="79">
        <v>0</v>
      </c>
      <c r="J1430" s="79">
        <v>0</v>
      </c>
      <c r="K1430" s="79">
        <v>0</v>
      </c>
      <c r="L1430" s="79">
        <v>0</v>
      </c>
      <c r="M1430" s="79">
        <v>0</v>
      </c>
      <c r="N1430" s="79">
        <v>11.56</v>
      </c>
      <c r="O1430" s="79">
        <v>42.52</v>
      </c>
      <c r="P1430" s="79">
        <v>34.96</v>
      </c>
      <c r="Q1430" s="79">
        <v>0</v>
      </c>
      <c r="R1430" s="79">
        <v>0</v>
      </c>
      <c r="S1430" s="79">
        <v>0</v>
      </c>
      <c r="T1430" s="79">
        <v>0</v>
      </c>
      <c r="U1430" s="79">
        <v>0</v>
      </c>
      <c r="V1430" s="79">
        <v>24.49</v>
      </c>
      <c r="W1430" s="79">
        <v>199.5</v>
      </c>
      <c r="X1430" s="79">
        <v>433.74</v>
      </c>
      <c r="Y1430" s="79">
        <v>323.3</v>
      </c>
      <c r="Z1430" s="79">
        <v>170.49</v>
      </c>
    </row>
    <row r="1431" spans="2:26" ht="12.75">
      <c r="B1431" s="142">
        <v>44490</v>
      </c>
      <c r="C1431" s="79">
        <v>66.95</v>
      </c>
      <c r="D1431" s="79">
        <v>61.15</v>
      </c>
      <c r="E1431" s="79">
        <v>27.17</v>
      </c>
      <c r="F1431" s="79">
        <v>0</v>
      </c>
      <c r="G1431" s="79">
        <v>0</v>
      </c>
      <c r="H1431" s="79">
        <v>0</v>
      </c>
      <c r="I1431" s="79">
        <v>0</v>
      </c>
      <c r="J1431" s="79">
        <v>0</v>
      </c>
      <c r="K1431" s="79">
        <v>0</v>
      </c>
      <c r="L1431" s="79">
        <v>0</v>
      </c>
      <c r="M1431" s="79">
        <v>0</v>
      </c>
      <c r="N1431" s="79">
        <v>0</v>
      </c>
      <c r="O1431" s="79">
        <v>0</v>
      </c>
      <c r="P1431" s="79">
        <v>0</v>
      </c>
      <c r="Q1431" s="79">
        <v>0</v>
      </c>
      <c r="R1431" s="79">
        <v>0</v>
      </c>
      <c r="S1431" s="79">
        <v>0</v>
      </c>
      <c r="T1431" s="79">
        <v>0</v>
      </c>
      <c r="U1431" s="79">
        <v>0</v>
      </c>
      <c r="V1431" s="79">
        <v>0</v>
      </c>
      <c r="W1431" s="79">
        <v>108.79</v>
      </c>
      <c r="X1431" s="79">
        <v>299.78</v>
      </c>
      <c r="Y1431" s="79">
        <v>182.45</v>
      </c>
      <c r="Z1431" s="79">
        <v>121.93</v>
      </c>
    </row>
    <row r="1432" spans="2:26" ht="12.75">
      <c r="B1432" s="142">
        <v>44491</v>
      </c>
      <c r="C1432" s="79">
        <v>57.05</v>
      </c>
      <c r="D1432" s="79">
        <v>48.58</v>
      </c>
      <c r="E1432" s="79">
        <v>6.77</v>
      </c>
      <c r="F1432" s="79">
        <v>0</v>
      </c>
      <c r="G1432" s="79">
        <v>0</v>
      </c>
      <c r="H1432" s="79">
        <v>0</v>
      </c>
      <c r="I1432" s="79">
        <v>0</v>
      </c>
      <c r="J1432" s="79">
        <v>0</v>
      </c>
      <c r="K1432" s="79">
        <v>0</v>
      </c>
      <c r="L1432" s="79">
        <v>24</v>
      </c>
      <c r="M1432" s="79">
        <v>54.62</v>
      </c>
      <c r="N1432" s="79">
        <v>53.42</v>
      </c>
      <c r="O1432" s="79">
        <v>78.55</v>
      </c>
      <c r="P1432" s="79">
        <v>98.4</v>
      </c>
      <c r="Q1432" s="79">
        <v>83.49</v>
      </c>
      <c r="R1432" s="79">
        <v>40.18</v>
      </c>
      <c r="S1432" s="79">
        <v>14.98</v>
      </c>
      <c r="T1432" s="79">
        <v>0</v>
      </c>
      <c r="U1432" s="79">
        <v>41.06</v>
      </c>
      <c r="V1432" s="79">
        <v>52.49</v>
      </c>
      <c r="W1432" s="79">
        <v>110.36</v>
      </c>
      <c r="X1432" s="79">
        <v>306.63</v>
      </c>
      <c r="Y1432" s="79">
        <v>278.5</v>
      </c>
      <c r="Z1432" s="79">
        <v>161.81</v>
      </c>
    </row>
    <row r="1433" spans="2:26" ht="12.75">
      <c r="B1433" s="142">
        <v>44492</v>
      </c>
      <c r="C1433" s="79">
        <v>62.91</v>
      </c>
      <c r="D1433" s="79">
        <v>83.18</v>
      </c>
      <c r="E1433" s="79">
        <v>92.33</v>
      </c>
      <c r="F1433" s="79">
        <v>22.95</v>
      </c>
      <c r="G1433" s="79">
        <v>12.83</v>
      </c>
      <c r="H1433" s="79">
        <v>0</v>
      </c>
      <c r="I1433" s="79">
        <v>0</v>
      </c>
      <c r="J1433" s="79">
        <v>0</v>
      </c>
      <c r="K1433" s="79">
        <v>0</v>
      </c>
      <c r="L1433" s="79">
        <v>0</v>
      </c>
      <c r="M1433" s="79">
        <v>0</v>
      </c>
      <c r="N1433" s="79">
        <v>0</v>
      </c>
      <c r="O1433" s="79">
        <v>0</v>
      </c>
      <c r="P1433" s="79">
        <v>0</v>
      </c>
      <c r="Q1433" s="79">
        <v>0</v>
      </c>
      <c r="R1433" s="79">
        <v>0</v>
      </c>
      <c r="S1433" s="79">
        <v>0</v>
      </c>
      <c r="T1433" s="79">
        <v>0</v>
      </c>
      <c r="U1433" s="79">
        <v>9.33</v>
      </c>
      <c r="V1433" s="79">
        <v>47.15</v>
      </c>
      <c r="W1433" s="79">
        <v>59.2</v>
      </c>
      <c r="X1433" s="79">
        <v>263.25</v>
      </c>
      <c r="Y1433" s="79">
        <v>159.64</v>
      </c>
      <c r="Z1433" s="79">
        <v>32.6</v>
      </c>
    </row>
    <row r="1434" spans="2:26" ht="12.75">
      <c r="B1434" s="142">
        <v>44493</v>
      </c>
      <c r="C1434" s="79">
        <v>22.8</v>
      </c>
      <c r="D1434" s="79">
        <v>103.62</v>
      </c>
      <c r="E1434" s="79">
        <v>106</v>
      </c>
      <c r="F1434" s="79">
        <v>86.15</v>
      </c>
      <c r="G1434" s="79">
        <v>8.62</v>
      </c>
      <c r="H1434" s="79">
        <v>9.6</v>
      </c>
      <c r="I1434" s="79">
        <v>27.43</v>
      </c>
      <c r="J1434" s="79">
        <v>0</v>
      </c>
      <c r="K1434" s="79">
        <v>0</v>
      </c>
      <c r="L1434" s="79">
        <v>124.19</v>
      </c>
      <c r="M1434" s="79">
        <v>106.6</v>
      </c>
      <c r="N1434" s="79">
        <v>115.82</v>
      </c>
      <c r="O1434" s="79">
        <v>110.29</v>
      </c>
      <c r="P1434" s="79">
        <v>41.64</v>
      </c>
      <c r="Q1434" s="79">
        <v>0</v>
      </c>
      <c r="R1434" s="79">
        <v>26.94</v>
      </c>
      <c r="S1434" s="79">
        <v>0</v>
      </c>
      <c r="T1434" s="79">
        <v>0</v>
      </c>
      <c r="U1434" s="79">
        <v>61.3</v>
      </c>
      <c r="V1434" s="79">
        <v>277.99</v>
      </c>
      <c r="W1434" s="79">
        <v>229.58</v>
      </c>
      <c r="X1434" s="79">
        <v>523.59</v>
      </c>
      <c r="Y1434" s="79">
        <v>241.16</v>
      </c>
      <c r="Z1434" s="79">
        <v>1069.14</v>
      </c>
    </row>
    <row r="1435" spans="2:26" ht="12.75">
      <c r="B1435" s="142">
        <v>44494</v>
      </c>
      <c r="C1435" s="79">
        <v>187.01</v>
      </c>
      <c r="D1435" s="79">
        <v>112.52</v>
      </c>
      <c r="E1435" s="79">
        <v>488.24</v>
      </c>
      <c r="F1435" s="79">
        <v>116.28</v>
      </c>
      <c r="G1435" s="79">
        <v>3.99</v>
      </c>
      <c r="H1435" s="79">
        <v>0</v>
      </c>
      <c r="I1435" s="79">
        <v>41.98</v>
      </c>
      <c r="J1435" s="79">
        <v>3.43</v>
      </c>
      <c r="K1435" s="79">
        <v>6.73</v>
      </c>
      <c r="L1435" s="79">
        <v>47.95</v>
      </c>
      <c r="M1435" s="79">
        <v>57.24</v>
      </c>
      <c r="N1435" s="79">
        <v>22.08</v>
      </c>
      <c r="O1435" s="79">
        <v>20.91</v>
      </c>
      <c r="P1435" s="79">
        <v>54.61</v>
      </c>
      <c r="Q1435" s="79">
        <v>28.25</v>
      </c>
      <c r="R1435" s="79">
        <v>27.16</v>
      </c>
      <c r="S1435" s="79">
        <v>49.13</v>
      </c>
      <c r="T1435" s="79">
        <v>94.37</v>
      </c>
      <c r="U1435" s="79">
        <v>121.9</v>
      </c>
      <c r="V1435" s="79">
        <v>413.16</v>
      </c>
      <c r="W1435" s="79">
        <v>318.81</v>
      </c>
      <c r="X1435" s="79">
        <v>325.34</v>
      </c>
      <c r="Y1435" s="79">
        <v>556.19</v>
      </c>
      <c r="Z1435" s="79">
        <v>1051.75</v>
      </c>
    </row>
    <row r="1436" spans="2:26" ht="12.75">
      <c r="B1436" s="142">
        <v>44495</v>
      </c>
      <c r="C1436" s="79">
        <v>19.09</v>
      </c>
      <c r="D1436" s="79">
        <v>97.85</v>
      </c>
      <c r="E1436" s="79">
        <v>116.82</v>
      </c>
      <c r="F1436" s="79">
        <v>114.82</v>
      </c>
      <c r="G1436" s="79">
        <v>0.19</v>
      </c>
      <c r="H1436" s="79">
        <v>0</v>
      </c>
      <c r="I1436" s="79">
        <v>0</v>
      </c>
      <c r="J1436" s="79">
        <v>0</v>
      </c>
      <c r="K1436" s="79">
        <v>0</v>
      </c>
      <c r="L1436" s="79">
        <v>17.18</v>
      </c>
      <c r="M1436" s="79">
        <v>34.04</v>
      </c>
      <c r="N1436" s="79">
        <v>46.76</v>
      </c>
      <c r="O1436" s="79">
        <v>27.68</v>
      </c>
      <c r="P1436" s="79">
        <v>41.83</v>
      </c>
      <c r="Q1436" s="79">
        <v>7.98</v>
      </c>
      <c r="R1436" s="79">
        <v>0</v>
      </c>
      <c r="S1436" s="79">
        <v>24.67</v>
      </c>
      <c r="T1436" s="79">
        <v>83.38</v>
      </c>
      <c r="U1436" s="79">
        <v>84.46</v>
      </c>
      <c r="V1436" s="79">
        <v>219.51</v>
      </c>
      <c r="W1436" s="79">
        <v>424.07</v>
      </c>
      <c r="X1436" s="79">
        <v>88.58</v>
      </c>
      <c r="Y1436" s="79">
        <v>361.52</v>
      </c>
      <c r="Z1436" s="79">
        <v>135.89</v>
      </c>
    </row>
    <row r="1437" spans="2:26" ht="12.75">
      <c r="B1437" s="142">
        <v>44496</v>
      </c>
      <c r="C1437" s="79">
        <v>62.27</v>
      </c>
      <c r="D1437" s="79">
        <v>63.04</v>
      </c>
      <c r="E1437" s="79">
        <v>49.06</v>
      </c>
      <c r="F1437" s="79">
        <v>34.92</v>
      </c>
      <c r="G1437" s="79">
        <v>0</v>
      </c>
      <c r="H1437" s="79">
        <v>0</v>
      </c>
      <c r="I1437" s="79">
        <v>0</v>
      </c>
      <c r="J1437" s="79">
        <v>0</v>
      </c>
      <c r="K1437" s="79">
        <v>0</v>
      </c>
      <c r="L1437" s="79">
        <v>38.27</v>
      </c>
      <c r="M1437" s="79">
        <v>54.39</v>
      </c>
      <c r="N1437" s="79">
        <v>10.09</v>
      </c>
      <c r="O1437" s="79">
        <v>27.14</v>
      </c>
      <c r="P1437" s="79">
        <v>28.51</v>
      </c>
      <c r="Q1437" s="79">
        <v>22.32</v>
      </c>
      <c r="R1437" s="79">
        <v>36.4</v>
      </c>
      <c r="S1437" s="79">
        <v>115.83</v>
      </c>
      <c r="T1437" s="79">
        <v>106.76</v>
      </c>
      <c r="U1437" s="79">
        <v>61.84</v>
      </c>
      <c r="V1437" s="79">
        <v>252.54</v>
      </c>
      <c r="W1437" s="79">
        <v>388.46</v>
      </c>
      <c r="X1437" s="79">
        <v>511.1</v>
      </c>
      <c r="Y1437" s="79">
        <v>246.13</v>
      </c>
      <c r="Z1437" s="79">
        <v>211.81</v>
      </c>
    </row>
    <row r="1438" spans="2:26" ht="12.75">
      <c r="B1438" s="142">
        <v>44497</v>
      </c>
      <c r="C1438" s="79">
        <v>44.62</v>
      </c>
      <c r="D1438" s="79">
        <v>105.25</v>
      </c>
      <c r="E1438" s="79">
        <v>0</v>
      </c>
      <c r="F1438" s="79">
        <v>0</v>
      </c>
      <c r="G1438" s="79">
        <v>0</v>
      </c>
      <c r="H1438" s="79">
        <v>0</v>
      </c>
      <c r="I1438" s="79">
        <v>0</v>
      </c>
      <c r="J1438" s="79">
        <v>0</v>
      </c>
      <c r="K1438" s="79">
        <v>0</v>
      </c>
      <c r="L1438" s="79">
        <v>0</v>
      </c>
      <c r="M1438" s="79">
        <v>0</v>
      </c>
      <c r="N1438" s="79">
        <v>0</v>
      </c>
      <c r="O1438" s="79">
        <v>0</v>
      </c>
      <c r="P1438" s="79">
        <v>0</v>
      </c>
      <c r="Q1438" s="79">
        <v>0</v>
      </c>
      <c r="R1438" s="79">
        <v>0</v>
      </c>
      <c r="S1438" s="79">
        <v>20.35</v>
      </c>
      <c r="T1438" s="79">
        <v>0</v>
      </c>
      <c r="U1438" s="79">
        <v>0</v>
      </c>
      <c r="V1438" s="79">
        <v>260.75</v>
      </c>
      <c r="W1438" s="79">
        <v>344.64</v>
      </c>
      <c r="X1438" s="79">
        <v>279.99</v>
      </c>
      <c r="Y1438" s="79">
        <v>154.82</v>
      </c>
      <c r="Z1438" s="79">
        <v>222.88</v>
      </c>
    </row>
    <row r="1439" spans="2:26" ht="12.75">
      <c r="B1439" s="142">
        <v>44498</v>
      </c>
      <c r="C1439" s="79">
        <v>136.87</v>
      </c>
      <c r="D1439" s="79">
        <v>267.3</v>
      </c>
      <c r="E1439" s="79">
        <v>15.64</v>
      </c>
      <c r="F1439" s="79">
        <v>0</v>
      </c>
      <c r="G1439" s="79">
        <v>0</v>
      </c>
      <c r="H1439" s="79">
        <v>0</v>
      </c>
      <c r="I1439" s="79">
        <v>0</v>
      </c>
      <c r="J1439" s="79">
        <v>0</v>
      </c>
      <c r="K1439" s="79">
        <v>0</v>
      </c>
      <c r="L1439" s="79">
        <v>0</v>
      </c>
      <c r="M1439" s="79">
        <v>0</v>
      </c>
      <c r="N1439" s="79">
        <v>0</v>
      </c>
      <c r="O1439" s="79">
        <v>0</v>
      </c>
      <c r="P1439" s="79">
        <v>0</v>
      </c>
      <c r="Q1439" s="79">
        <v>0</v>
      </c>
      <c r="R1439" s="79">
        <v>0</v>
      </c>
      <c r="S1439" s="79">
        <v>0</v>
      </c>
      <c r="T1439" s="79">
        <v>0</v>
      </c>
      <c r="U1439" s="79">
        <v>0</v>
      </c>
      <c r="V1439" s="79">
        <v>0</v>
      </c>
      <c r="W1439" s="79">
        <v>364.4</v>
      </c>
      <c r="X1439" s="79">
        <v>82.94</v>
      </c>
      <c r="Y1439" s="79">
        <v>127.38</v>
      </c>
      <c r="Z1439" s="79">
        <v>103.12</v>
      </c>
    </row>
    <row r="1440" spans="2:26" ht="12.75">
      <c r="B1440" s="142">
        <v>44499</v>
      </c>
      <c r="C1440" s="79">
        <v>52.35</v>
      </c>
      <c r="D1440" s="79">
        <v>65.69</v>
      </c>
      <c r="E1440" s="79">
        <v>111.29</v>
      </c>
      <c r="F1440" s="79">
        <v>0</v>
      </c>
      <c r="G1440" s="79">
        <v>0</v>
      </c>
      <c r="H1440" s="79">
        <v>0</v>
      </c>
      <c r="I1440" s="79">
        <v>0</v>
      </c>
      <c r="J1440" s="79">
        <v>0</v>
      </c>
      <c r="K1440" s="79">
        <v>57.27</v>
      </c>
      <c r="L1440" s="79">
        <v>105.24</v>
      </c>
      <c r="M1440" s="79">
        <v>117.66</v>
      </c>
      <c r="N1440" s="79">
        <v>122.69</v>
      </c>
      <c r="O1440" s="79">
        <v>37.12</v>
      </c>
      <c r="P1440" s="79">
        <v>57.21</v>
      </c>
      <c r="Q1440" s="79">
        <v>48.25</v>
      </c>
      <c r="R1440" s="79">
        <v>53.17</v>
      </c>
      <c r="S1440" s="79">
        <v>0</v>
      </c>
      <c r="T1440" s="79">
        <v>0</v>
      </c>
      <c r="U1440" s="79">
        <v>55.73</v>
      </c>
      <c r="V1440" s="79">
        <v>252.61</v>
      </c>
      <c r="W1440" s="79">
        <v>349.5</v>
      </c>
      <c r="X1440" s="79">
        <v>411.58</v>
      </c>
      <c r="Y1440" s="79">
        <v>236.2</v>
      </c>
      <c r="Z1440" s="79">
        <v>334.37</v>
      </c>
    </row>
    <row r="1441" spans="2:26" ht="12.75">
      <c r="B1441" s="142">
        <v>44500</v>
      </c>
      <c r="C1441" s="79">
        <v>7.9</v>
      </c>
      <c r="D1441" s="79">
        <v>16.17</v>
      </c>
      <c r="E1441" s="79">
        <v>10.12</v>
      </c>
      <c r="F1441" s="79">
        <v>26.32</v>
      </c>
      <c r="G1441" s="79">
        <v>0</v>
      </c>
      <c r="H1441" s="79">
        <v>0</v>
      </c>
      <c r="I1441" s="79">
        <v>0</v>
      </c>
      <c r="J1441" s="79">
        <v>0</v>
      </c>
      <c r="K1441" s="79">
        <v>0</v>
      </c>
      <c r="L1441" s="79">
        <v>84.78</v>
      </c>
      <c r="M1441" s="79">
        <v>285.2</v>
      </c>
      <c r="N1441" s="79">
        <v>172.97</v>
      </c>
      <c r="O1441" s="79">
        <v>213.67</v>
      </c>
      <c r="P1441" s="79">
        <v>226.91</v>
      </c>
      <c r="Q1441" s="79">
        <v>214.09</v>
      </c>
      <c r="R1441" s="79">
        <v>257.35</v>
      </c>
      <c r="S1441" s="79">
        <v>201.19</v>
      </c>
      <c r="T1441" s="79">
        <v>164.3</v>
      </c>
      <c r="U1441" s="79">
        <v>192.97</v>
      </c>
      <c r="V1441" s="79">
        <v>253.24</v>
      </c>
      <c r="W1441" s="79">
        <v>392.03</v>
      </c>
      <c r="X1441" s="79">
        <v>575.91</v>
      </c>
      <c r="Y1441" s="79">
        <v>432.55</v>
      </c>
      <c r="Z1441" s="79">
        <v>1024.18</v>
      </c>
    </row>
    <row r="1442" spans="2:26" ht="12.75">
      <c r="B1442" s="158"/>
      <c r="C1442" s="36"/>
      <c r="D1442" s="154"/>
      <c r="E1442" s="154"/>
      <c r="F1442" s="154"/>
      <c r="G1442" s="154"/>
      <c r="H1442" s="90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  <c r="Z1442" s="63"/>
    </row>
    <row r="1443" spans="2:26" ht="12.75">
      <c r="B1443" s="158"/>
      <c r="C1443" s="36"/>
      <c r="D1443" s="154"/>
      <c r="E1443" s="154"/>
      <c r="F1443" s="154"/>
      <c r="G1443" s="154"/>
      <c r="H1443" s="90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  <c r="Z1443" s="63"/>
    </row>
    <row r="1444" spans="2:26" ht="12.75">
      <c r="B1444" s="158"/>
      <c r="C1444" s="36"/>
      <c r="D1444" s="154"/>
      <c r="E1444" s="154"/>
      <c r="F1444" s="154"/>
      <c r="G1444" s="154"/>
      <c r="H1444" s="90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  <c r="Z1444" s="63"/>
    </row>
    <row r="1445" spans="2:26" ht="30" customHeight="1">
      <c r="B1445" s="206" t="s">
        <v>61</v>
      </c>
      <c r="C1445" s="207"/>
      <c r="D1445" s="207"/>
      <c r="E1445" s="207"/>
      <c r="F1445" s="207"/>
      <c r="G1445" s="207"/>
      <c r="H1445" s="208"/>
      <c r="I1445" s="224" t="s">
        <v>131</v>
      </c>
      <c r="J1445" s="224"/>
      <c r="K1445" s="63"/>
      <c r="L1445" s="63"/>
      <c r="M1445" s="26"/>
      <c r="N1445" s="26"/>
      <c r="O1445" s="26"/>
      <c r="P1445" s="26"/>
      <c r="Q1445" s="26"/>
      <c r="R1445" s="26"/>
      <c r="S1445" s="26"/>
      <c r="T1445" s="63"/>
      <c r="U1445" s="63"/>
      <c r="V1445" s="63"/>
      <c r="W1445" s="63"/>
      <c r="X1445" s="63"/>
      <c r="Y1445" s="63"/>
      <c r="Z1445" s="63"/>
    </row>
    <row r="1446" spans="2:26" ht="36.75" customHeight="1">
      <c r="B1446" s="225" t="s">
        <v>62</v>
      </c>
      <c r="C1446" s="225"/>
      <c r="D1446" s="225"/>
      <c r="E1446" s="225"/>
      <c r="F1446" s="225"/>
      <c r="G1446" s="225"/>
      <c r="H1446" s="225"/>
      <c r="I1446" s="224">
        <v>0.55</v>
      </c>
      <c r="J1446" s="224"/>
      <c r="K1446" s="63"/>
      <c r="L1446" s="63"/>
      <c r="M1446" s="27"/>
      <c r="N1446" s="27"/>
      <c r="O1446" s="27"/>
      <c r="P1446" s="27"/>
      <c r="Q1446" s="27"/>
      <c r="R1446" s="27"/>
      <c r="S1446" s="27"/>
      <c r="T1446" s="27"/>
      <c r="U1446" s="63"/>
      <c r="V1446" s="63"/>
      <c r="W1446" s="63"/>
      <c r="X1446" s="63"/>
      <c r="Y1446" s="63"/>
      <c r="Z1446" s="63"/>
    </row>
    <row r="1447" spans="2:26" ht="36.75" customHeight="1">
      <c r="B1447" s="225" t="s">
        <v>63</v>
      </c>
      <c r="C1447" s="225"/>
      <c r="D1447" s="225"/>
      <c r="E1447" s="225"/>
      <c r="F1447" s="225"/>
      <c r="G1447" s="225"/>
      <c r="H1447" s="225"/>
      <c r="I1447" s="223">
        <v>206.8</v>
      </c>
      <c r="J1447" s="223"/>
      <c r="K1447" s="63"/>
      <c r="L1447" s="63"/>
      <c r="M1447" s="27"/>
      <c r="N1447" s="27"/>
      <c r="O1447" s="27"/>
      <c r="P1447" s="27"/>
      <c r="Q1447" s="27"/>
      <c r="R1447" s="27"/>
      <c r="S1447" s="27"/>
      <c r="T1447" s="27"/>
      <c r="U1447" s="63"/>
      <c r="V1447" s="63"/>
      <c r="W1447" s="63"/>
      <c r="X1447" s="63"/>
      <c r="Y1447" s="63"/>
      <c r="Z1447" s="63"/>
    </row>
    <row r="1448" spans="2:26" ht="12.75">
      <c r="B1448" s="158"/>
      <c r="C1448" s="36"/>
      <c r="D1448" s="154"/>
      <c r="E1448" s="154"/>
      <c r="F1448" s="154"/>
      <c r="G1448" s="154"/>
      <c r="H1448" s="90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  <c r="Z1448" s="63"/>
    </row>
    <row r="1449" spans="2:26" ht="12.75">
      <c r="B1449" s="62" t="s">
        <v>156</v>
      </c>
      <c r="C1449" s="26"/>
      <c r="D1449" s="26"/>
      <c r="E1449" s="26"/>
      <c r="F1449" s="26"/>
      <c r="G1449" s="26"/>
      <c r="H1449" s="1"/>
      <c r="I1449" s="63"/>
      <c r="J1449" s="63"/>
      <c r="K1449" s="63"/>
      <c r="L1449" s="63"/>
      <c r="M1449" s="63"/>
      <c r="N1449" s="42"/>
      <c r="O1449" s="42"/>
      <c r="P1449" s="42"/>
      <c r="Q1449" s="42"/>
      <c r="R1449" s="42"/>
      <c r="S1449" s="42"/>
      <c r="T1449" s="42"/>
      <c r="U1449" s="42"/>
      <c r="V1449" s="42"/>
      <c r="W1449" s="42"/>
      <c r="X1449" s="42"/>
      <c r="Y1449" s="42"/>
      <c r="Z1449" s="42"/>
    </row>
    <row r="1450" spans="2:26" ht="12.75">
      <c r="B1450" s="62"/>
      <c r="C1450" s="26"/>
      <c r="D1450" s="26"/>
      <c r="E1450" s="26"/>
      <c r="F1450" s="26"/>
      <c r="G1450" s="26"/>
      <c r="H1450" s="1"/>
      <c r="I1450" s="63"/>
      <c r="J1450" s="63"/>
      <c r="K1450" s="63"/>
      <c r="L1450" s="63"/>
      <c r="M1450" s="63"/>
      <c r="N1450" s="42"/>
      <c r="O1450" s="42"/>
      <c r="P1450" s="42"/>
      <c r="Q1450" s="42"/>
      <c r="R1450" s="42"/>
      <c r="S1450" s="42"/>
      <c r="T1450" s="42"/>
      <c r="U1450" s="42"/>
      <c r="V1450" s="42"/>
      <c r="W1450" s="42"/>
      <c r="X1450" s="42"/>
      <c r="Y1450" s="42"/>
      <c r="Z1450" s="42"/>
    </row>
    <row r="1451" spans="2:26" ht="12.75" customHeight="1">
      <c r="B1451" s="197" t="s">
        <v>157</v>
      </c>
      <c r="C1451" s="198"/>
      <c r="D1451" s="265"/>
      <c r="E1451" s="265"/>
      <c r="F1451" s="61" t="s">
        <v>3</v>
      </c>
      <c r="G1451" s="61" t="s">
        <v>57</v>
      </c>
      <c r="H1451" s="61" t="s">
        <v>58</v>
      </c>
      <c r="I1451" s="61" t="s">
        <v>6</v>
      </c>
      <c r="J1451" s="63"/>
      <c r="K1451" s="63"/>
      <c r="L1451" s="63"/>
      <c r="M1451" s="63"/>
      <c r="N1451" s="42"/>
      <c r="O1451" s="42"/>
      <c r="P1451" s="42"/>
      <c r="Q1451" s="42"/>
      <c r="R1451" s="42"/>
      <c r="S1451" s="42"/>
      <c r="T1451" s="42"/>
      <c r="U1451" s="42"/>
      <c r="V1451" s="42"/>
      <c r="W1451" s="42"/>
      <c r="X1451" s="42"/>
      <c r="Y1451" s="42"/>
      <c r="Z1451" s="42"/>
    </row>
    <row r="1452" spans="2:26" ht="12.75">
      <c r="B1452" s="199"/>
      <c r="C1452" s="200"/>
      <c r="D1452" s="226" t="s">
        <v>192</v>
      </c>
      <c r="E1452" s="226"/>
      <c r="F1452" s="80">
        <v>876967.61</v>
      </c>
      <c r="G1452" s="80">
        <v>876967.61</v>
      </c>
      <c r="H1452" s="80">
        <v>876967.61</v>
      </c>
      <c r="I1452" s="80">
        <v>876967.61</v>
      </c>
      <c r="J1452" s="91"/>
      <c r="K1452" s="91"/>
      <c r="L1452" s="91"/>
      <c r="M1452" s="91"/>
      <c r="N1452" s="42"/>
      <c r="O1452" s="42"/>
      <c r="P1452" s="42"/>
      <c r="Q1452" s="42"/>
      <c r="R1452" s="42"/>
      <c r="S1452" s="42"/>
      <c r="T1452" s="42"/>
      <c r="U1452" s="42"/>
      <c r="V1452" s="42"/>
      <c r="W1452" s="42"/>
      <c r="X1452" s="42"/>
      <c r="Y1452" s="42"/>
      <c r="Z1452" s="42"/>
    </row>
    <row r="1453" spans="2:26" ht="12.75">
      <c r="B1453" s="199"/>
      <c r="C1453" s="200"/>
      <c r="D1453" s="226" t="s">
        <v>142</v>
      </c>
      <c r="E1453" s="226"/>
      <c r="F1453" s="80">
        <v>876967.61</v>
      </c>
      <c r="G1453" s="80">
        <v>876967.61</v>
      </c>
      <c r="H1453" s="80">
        <v>876967.61</v>
      </c>
      <c r="I1453" s="80">
        <v>876967.61</v>
      </c>
      <c r="J1453" s="91"/>
      <c r="K1453" s="91"/>
      <c r="L1453" s="91"/>
      <c r="M1453" s="91"/>
      <c r="N1453" s="42"/>
      <c r="O1453" s="42"/>
      <c r="P1453" s="42"/>
      <c r="Q1453" s="42"/>
      <c r="R1453" s="42"/>
      <c r="S1453" s="42"/>
      <c r="T1453" s="42"/>
      <c r="U1453" s="42"/>
      <c r="V1453" s="42"/>
      <c r="W1453" s="42"/>
      <c r="X1453" s="42"/>
      <c r="Y1453" s="42"/>
      <c r="Z1453" s="42"/>
    </row>
    <row r="1454" spans="2:26" ht="12.75">
      <c r="B1454" s="201"/>
      <c r="C1454" s="202"/>
      <c r="D1454" s="226" t="s">
        <v>143</v>
      </c>
      <c r="E1454" s="226"/>
      <c r="F1454" s="80">
        <v>876967.61</v>
      </c>
      <c r="G1454" s="80">
        <v>876967.61</v>
      </c>
      <c r="H1454" s="80">
        <v>876967.61</v>
      </c>
      <c r="I1454" s="80">
        <v>876967.61</v>
      </c>
      <c r="J1454" s="91"/>
      <c r="K1454" s="91"/>
      <c r="L1454" s="91"/>
      <c r="M1454" s="91"/>
      <c r="N1454" s="42"/>
      <c r="O1454" s="42"/>
      <c r="P1454" s="42"/>
      <c r="Q1454" s="42"/>
      <c r="R1454" s="42"/>
      <c r="S1454" s="42"/>
      <c r="T1454" s="42"/>
      <c r="U1454" s="42"/>
      <c r="V1454" s="42"/>
      <c r="W1454" s="42"/>
      <c r="X1454" s="42"/>
      <c r="Y1454" s="42"/>
      <c r="Z1454" s="42"/>
    </row>
    <row r="1455" spans="2:26" ht="12.75">
      <c r="B1455" s="27"/>
      <c r="C1455" s="27"/>
      <c r="D1455" s="27"/>
      <c r="E1455" s="27"/>
      <c r="F1455" s="27"/>
      <c r="G1455" s="27"/>
      <c r="H1455" s="27"/>
      <c r="I1455" s="27"/>
      <c r="J1455" s="63"/>
      <c r="K1455" s="63"/>
      <c r="L1455" s="63"/>
      <c r="M1455" s="90"/>
      <c r="N1455" s="90"/>
      <c r="O1455" s="90"/>
      <c r="P1455" s="90"/>
      <c r="Q1455" s="90"/>
      <c r="R1455" s="90"/>
      <c r="S1455" s="90"/>
      <c r="T1455" s="90"/>
      <c r="U1455" s="63"/>
      <c r="V1455" s="63"/>
      <c r="W1455" s="63"/>
      <c r="X1455" s="63"/>
      <c r="Y1455" s="63"/>
      <c r="Z1455" s="63"/>
    </row>
    <row r="1456" spans="2:26" ht="12.75">
      <c r="B1456" s="28"/>
      <c r="C1456" s="28"/>
      <c r="D1456" s="28"/>
      <c r="E1456" s="28"/>
      <c r="F1456" s="28"/>
      <c r="G1456" s="28"/>
      <c r="H1456" s="28"/>
      <c r="I1456" s="28"/>
      <c r="J1456" s="42"/>
      <c r="K1456" s="42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  <c r="V1456" s="42"/>
      <c r="W1456" s="42"/>
      <c r="X1456" s="42"/>
      <c r="Y1456" s="42"/>
      <c r="Z1456" s="42"/>
    </row>
    <row r="1457" spans="2:26" ht="12.75">
      <c r="B1457" s="228" t="s">
        <v>64</v>
      </c>
      <c r="C1457" s="228"/>
      <c r="D1457" s="228"/>
      <c r="E1457" s="228"/>
      <c r="F1457" s="228"/>
      <c r="G1457" s="228"/>
      <c r="H1457" s="228"/>
      <c r="I1457" s="228"/>
      <c r="J1457" s="228"/>
      <c r="K1457" s="228"/>
      <c r="L1457" s="228"/>
      <c r="M1457" s="228"/>
      <c r="N1457" s="228"/>
      <c r="O1457" s="228"/>
      <c r="P1457" s="228"/>
      <c r="Q1457" s="228"/>
      <c r="R1457" s="228"/>
      <c r="S1457" s="228"/>
      <c r="T1457" s="228"/>
      <c r="U1457" s="228"/>
      <c r="V1457" s="228"/>
      <c r="W1457" s="228"/>
      <c r="X1457" s="228"/>
      <c r="Y1457" s="228"/>
      <c r="Z1457" s="42"/>
    </row>
    <row r="1458" spans="2:26" ht="12.75">
      <c r="B1458" s="231" t="s">
        <v>65</v>
      </c>
      <c r="C1458" s="231"/>
      <c r="D1458" s="231"/>
      <c r="E1458" s="231"/>
      <c r="F1458" s="231"/>
      <c r="G1458" s="231"/>
      <c r="H1458" s="231"/>
      <c r="I1458" s="231"/>
      <c r="J1458" s="231"/>
      <c r="K1458" s="231"/>
      <c r="L1458" s="231"/>
      <c r="M1458" s="231"/>
      <c r="N1458" s="231"/>
      <c r="O1458" s="231"/>
      <c r="P1458" s="231"/>
      <c r="Q1458" s="231"/>
      <c r="R1458" s="231"/>
      <c r="S1458" s="231"/>
      <c r="T1458" s="231"/>
      <c r="U1458" s="231"/>
      <c r="V1458" s="231"/>
      <c r="W1458" s="231"/>
      <c r="X1458" s="231"/>
      <c r="Y1458" s="231"/>
      <c r="Z1458" s="42"/>
    </row>
    <row r="1459" spans="2:26" ht="12.75">
      <c r="B1459" s="63"/>
      <c r="C1459" s="36"/>
      <c r="D1459" s="87"/>
      <c r="E1459" s="87"/>
      <c r="F1459" s="87"/>
      <c r="G1459" s="87"/>
      <c r="H1459" s="34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</row>
    <row r="1460" spans="2:26" ht="12.75" customHeight="1">
      <c r="B1460" s="227" t="s">
        <v>17</v>
      </c>
      <c r="C1460" s="227"/>
      <c r="D1460" s="227"/>
      <c r="E1460" s="227"/>
      <c r="F1460" s="227"/>
      <c r="G1460" s="227"/>
      <c r="H1460" s="227"/>
      <c r="I1460" s="227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</row>
    <row r="1461" spans="2:26" ht="12.75" customHeight="1">
      <c r="B1461" s="221" t="s">
        <v>83</v>
      </c>
      <c r="C1461" s="203" t="s">
        <v>208</v>
      </c>
      <c r="D1461" s="204"/>
      <c r="E1461" s="204"/>
      <c r="F1461" s="204"/>
      <c r="G1461" s="204"/>
      <c r="H1461" s="204"/>
      <c r="I1461" s="204"/>
      <c r="J1461" s="204"/>
      <c r="K1461" s="204"/>
      <c r="L1461" s="204"/>
      <c r="M1461" s="204"/>
      <c r="N1461" s="204"/>
      <c r="O1461" s="204"/>
      <c r="P1461" s="204"/>
      <c r="Q1461" s="204"/>
      <c r="R1461" s="204"/>
      <c r="S1461" s="204"/>
      <c r="T1461" s="204"/>
      <c r="U1461" s="204"/>
      <c r="V1461" s="204"/>
      <c r="W1461" s="204"/>
      <c r="X1461" s="204"/>
      <c r="Y1461" s="204"/>
      <c r="Z1461" s="205"/>
    </row>
    <row r="1462" spans="2:26" ht="12.75">
      <c r="B1462" s="266"/>
      <c r="C1462" s="159" t="s">
        <v>18</v>
      </c>
      <c r="D1462" s="159" t="s">
        <v>19</v>
      </c>
      <c r="E1462" s="159" t="s">
        <v>20</v>
      </c>
      <c r="F1462" s="159" t="s">
        <v>21</v>
      </c>
      <c r="G1462" s="159" t="s">
        <v>22</v>
      </c>
      <c r="H1462" s="159" t="s">
        <v>23</v>
      </c>
      <c r="I1462" s="159" t="s">
        <v>24</v>
      </c>
      <c r="J1462" s="159" t="s">
        <v>25</v>
      </c>
      <c r="K1462" s="159" t="s">
        <v>26</v>
      </c>
      <c r="L1462" s="159" t="s">
        <v>27</v>
      </c>
      <c r="M1462" s="159" t="s">
        <v>28</v>
      </c>
      <c r="N1462" s="159" t="s">
        <v>29</v>
      </c>
      <c r="O1462" s="159" t="s">
        <v>30</v>
      </c>
      <c r="P1462" s="159" t="s">
        <v>31</v>
      </c>
      <c r="Q1462" s="159" t="s">
        <v>32</v>
      </c>
      <c r="R1462" s="159" t="s">
        <v>33</v>
      </c>
      <c r="S1462" s="159" t="s">
        <v>34</v>
      </c>
      <c r="T1462" s="159" t="s">
        <v>35</v>
      </c>
      <c r="U1462" s="159" t="s">
        <v>36</v>
      </c>
      <c r="V1462" s="159" t="s">
        <v>37</v>
      </c>
      <c r="W1462" s="159" t="s">
        <v>38</v>
      </c>
      <c r="X1462" s="159" t="s">
        <v>39</v>
      </c>
      <c r="Y1462" s="159" t="s">
        <v>40</v>
      </c>
      <c r="Z1462" s="159" t="s">
        <v>41</v>
      </c>
    </row>
    <row r="1463" spans="2:26" ht="12.75">
      <c r="B1463" s="143">
        <v>44470</v>
      </c>
      <c r="C1463" s="345">
        <v>1561.3</v>
      </c>
      <c r="D1463" s="345">
        <v>1487.26</v>
      </c>
      <c r="E1463" s="345">
        <v>1483.5</v>
      </c>
      <c r="F1463" s="345">
        <v>1493.74</v>
      </c>
      <c r="G1463" s="345">
        <v>1615.72</v>
      </c>
      <c r="H1463" s="345">
        <v>1697.25</v>
      </c>
      <c r="I1463" s="345">
        <v>1979.9</v>
      </c>
      <c r="J1463" s="345">
        <v>2004.87</v>
      </c>
      <c r="K1463" s="345">
        <v>2023.64</v>
      </c>
      <c r="L1463" s="345">
        <v>2024.83</v>
      </c>
      <c r="M1463" s="345">
        <v>2014.01</v>
      </c>
      <c r="N1463" s="345">
        <v>2014.68</v>
      </c>
      <c r="O1463" s="345">
        <v>2016.35</v>
      </c>
      <c r="P1463" s="345">
        <v>2017.23</v>
      </c>
      <c r="Q1463" s="345">
        <v>2013.28</v>
      </c>
      <c r="R1463" s="345">
        <v>2017.29</v>
      </c>
      <c r="S1463" s="345">
        <v>2021.11</v>
      </c>
      <c r="T1463" s="345">
        <v>2023.68</v>
      </c>
      <c r="U1463" s="345">
        <v>2015.15</v>
      </c>
      <c r="V1463" s="345">
        <v>2002.15</v>
      </c>
      <c r="W1463" s="345">
        <v>1989.45</v>
      </c>
      <c r="X1463" s="345">
        <v>1971.69</v>
      </c>
      <c r="Y1463" s="345">
        <v>1832.87</v>
      </c>
      <c r="Z1463" s="345">
        <v>1668.52</v>
      </c>
    </row>
    <row r="1464" spans="2:26" ht="12.75">
      <c r="B1464" s="143">
        <v>44471</v>
      </c>
      <c r="C1464" s="345">
        <v>1622.72</v>
      </c>
      <c r="D1464" s="345">
        <v>1576.75</v>
      </c>
      <c r="E1464" s="345">
        <v>1559.29</v>
      </c>
      <c r="F1464" s="345">
        <v>1565.27</v>
      </c>
      <c r="G1464" s="345">
        <v>1604.1</v>
      </c>
      <c r="H1464" s="345">
        <v>1626.4</v>
      </c>
      <c r="I1464" s="345">
        <v>1713.79</v>
      </c>
      <c r="J1464" s="345">
        <v>1884.12</v>
      </c>
      <c r="K1464" s="345">
        <v>1995.32</v>
      </c>
      <c r="L1464" s="345">
        <v>2040.92</v>
      </c>
      <c r="M1464" s="345">
        <v>2039.38</v>
      </c>
      <c r="N1464" s="345">
        <v>2039.16</v>
      </c>
      <c r="O1464" s="345">
        <v>2038.56</v>
      </c>
      <c r="P1464" s="345">
        <v>2036.94</v>
      </c>
      <c r="Q1464" s="345">
        <v>2032.58</v>
      </c>
      <c r="R1464" s="345">
        <v>2024.58</v>
      </c>
      <c r="S1464" s="345">
        <v>2034.12</v>
      </c>
      <c r="T1464" s="345">
        <v>2039.09</v>
      </c>
      <c r="U1464" s="345">
        <v>1996.36</v>
      </c>
      <c r="V1464" s="345">
        <v>1981.62</v>
      </c>
      <c r="W1464" s="345">
        <v>1966.44</v>
      </c>
      <c r="X1464" s="345">
        <v>1742.05</v>
      </c>
      <c r="Y1464" s="345">
        <v>1711.88</v>
      </c>
      <c r="Z1464" s="345">
        <v>1580.25</v>
      </c>
    </row>
    <row r="1465" spans="2:26" ht="12.75">
      <c r="B1465" s="143">
        <v>44472</v>
      </c>
      <c r="C1465" s="345">
        <v>1546.32</v>
      </c>
      <c r="D1465" s="345">
        <v>1458.31</v>
      </c>
      <c r="E1465" s="345">
        <v>1431.95</v>
      </c>
      <c r="F1465" s="345">
        <v>1434.31</v>
      </c>
      <c r="G1465" s="345">
        <v>1445.33</v>
      </c>
      <c r="H1465" s="345">
        <v>1473.15</v>
      </c>
      <c r="I1465" s="345">
        <v>1589.8</v>
      </c>
      <c r="J1465" s="345">
        <v>1614.86</v>
      </c>
      <c r="K1465" s="345">
        <v>1646.44</v>
      </c>
      <c r="L1465" s="345">
        <v>1893.99</v>
      </c>
      <c r="M1465" s="345">
        <v>1919.11</v>
      </c>
      <c r="N1465" s="345">
        <v>1921.07</v>
      </c>
      <c r="O1465" s="345">
        <v>1921.35</v>
      </c>
      <c r="P1465" s="345">
        <v>1920.75</v>
      </c>
      <c r="Q1465" s="345">
        <v>1918.86</v>
      </c>
      <c r="R1465" s="345">
        <v>1951.19</v>
      </c>
      <c r="S1465" s="345">
        <v>1959.01</v>
      </c>
      <c r="T1465" s="345">
        <v>1964.18</v>
      </c>
      <c r="U1465" s="345">
        <v>1983.71</v>
      </c>
      <c r="V1465" s="345">
        <v>1965.69</v>
      </c>
      <c r="W1465" s="345">
        <v>1871.27</v>
      </c>
      <c r="X1465" s="345">
        <v>1804.46</v>
      </c>
      <c r="Y1465" s="345">
        <v>1617.82</v>
      </c>
      <c r="Z1465" s="345">
        <v>1561.58</v>
      </c>
    </row>
    <row r="1466" spans="2:26" ht="12.75">
      <c r="B1466" s="143">
        <v>44473</v>
      </c>
      <c r="C1466" s="345">
        <v>1493.28</v>
      </c>
      <c r="D1466" s="345">
        <v>1453.84</v>
      </c>
      <c r="E1466" s="345">
        <v>1406.24</v>
      </c>
      <c r="F1466" s="345">
        <v>1409.72</v>
      </c>
      <c r="G1466" s="345">
        <v>1448.86</v>
      </c>
      <c r="H1466" s="345">
        <v>1573.17</v>
      </c>
      <c r="I1466" s="345">
        <v>1718.86</v>
      </c>
      <c r="J1466" s="345">
        <v>1957.1</v>
      </c>
      <c r="K1466" s="345">
        <v>1987.13</v>
      </c>
      <c r="L1466" s="345">
        <v>1985.28</v>
      </c>
      <c r="M1466" s="345">
        <v>1978.46</v>
      </c>
      <c r="N1466" s="345">
        <v>1980.64</v>
      </c>
      <c r="O1466" s="345">
        <v>1985.2</v>
      </c>
      <c r="P1466" s="345">
        <v>1985.05</v>
      </c>
      <c r="Q1466" s="345">
        <v>1982.29</v>
      </c>
      <c r="R1466" s="345">
        <v>1985.91</v>
      </c>
      <c r="S1466" s="345">
        <v>1993.34</v>
      </c>
      <c r="T1466" s="345">
        <v>1992.16</v>
      </c>
      <c r="U1466" s="345">
        <v>1981.38</v>
      </c>
      <c r="V1466" s="345">
        <v>1968.25</v>
      </c>
      <c r="W1466" s="345">
        <v>1924.87</v>
      </c>
      <c r="X1466" s="345">
        <v>1850.71</v>
      </c>
      <c r="Y1466" s="345">
        <v>1697.88</v>
      </c>
      <c r="Z1466" s="345">
        <v>1575.46</v>
      </c>
    </row>
    <row r="1467" spans="2:26" ht="12.75">
      <c r="B1467" s="143">
        <v>44474</v>
      </c>
      <c r="C1467" s="345">
        <v>1526.62</v>
      </c>
      <c r="D1467" s="345">
        <v>1476.72</v>
      </c>
      <c r="E1467" s="345">
        <v>1457.31</v>
      </c>
      <c r="F1467" s="345">
        <v>1497.22</v>
      </c>
      <c r="G1467" s="345">
        <v>1559.76</v>
      </c>
      <c r="H1467" s="345">
        <v>1658.89</v>
      </c>
      <c r="I1467" s="345">
        <v>1941.98</v>
      </c>
      <c r="J1467" s="345">
        <v>2008.74</v>
      </c>
      <c r="K1467" s="345">
        <v>2075.71</v>
      </c>
      <c r="L1467" s="345">
        <v>2076.54</v>
      </c>
      <c r="M1467" s="345">
        <v>2077.14</v>
      </c>
      <c r="N1467" s="345">
        <v>2071.31</v>
      </c>
      <c r="O1467" s="345">
        <v>2065.75</v>
      </c>
      <c r="P1467" s="345">
        <v>2063.33</v>
      </c>
      <c r="Q1467" s="345">
        <v>2064.18</v>
      </c>
      <c r="R1467" s="345">
        <v>2064.08</v>
      </c>
      <c r="S1467" s="345">
        <v>2066.34</v>
      </c>
      <c r="T1467" s="345">
        <v>2067.2</v>
      </c>
      <c r="U1467" s="345">
        <v>2058.57</v>
      </c>
      <c r="V1467" s="345">
        <v>2035.68</v>
      </c>
      <c r="W1467" s="345">
        <v>1972.57</v>
      </c>
      <c r="X1467" s="345">
        <v>1862.77</v>
      </c>
      <c r="Y1467" s="345">
        <v>1675.26</v>
      </c>
      <c r="Z1467" s="345">
        <v>1569.15</v>
      </c>
    </row>
    <row r="1468" spans="2:26" ht="12.75">
      <c r="B1468" s="143">
        <v>44475</v>
      </c>
      <c r="C1468" s="345">
        <v>1469.17</v>
      </c>
      <c r="D1468" s="345">
        <v>1444.03</v>
      </c>
      <c r="E1468" s="345">
        <v>1421.43</v>
      </c>
      <c r="F1468" s="345">
        <v>1437.19</v>
      </c>
      <c r="G1468" s="345">
        <v>1530.93</v>
      </c>
      <c r="H1468" s="345">
        <v>1609.01</v>
      </c>
      <c r="I1468" s="345">
        <v>1880.13</v>
      </c>
      <c r="J1468" s="345">
        <v>1959.13</v>
      </c>
      <c r="K1468" s="345">
        <v>1996.4</v>
      </c>
      <c r="L1468" s="345">
        <v>2041.53</v>
      </c>
      <c r="M1468" s="345">
        <v>1976.44</v>
      </c>
      <c r="N1468" s="345">
        <v>1976.56</v>
      </c>
      <c r="O1468" s="345">
        <v>1968.43</v>
      </c>
      <c r="P1468" s="345">
        <v>1977.55</v>
      </c>
      <c r="Q1468" s="345">
        <v>1976.04</v>
      </c>
      <c r="R1468" s="345">
        <v>1981.22</v>
      </c>
      <c r="S1468" s="345">
        <v>1996.27</v>
      </c>
      <c r="T1468" s="345">
        <v>1988.65</v>
      </c>
      <c r="U1468" s="345">
        <v>1973.84</v>
      </c>
      <c r="V1468" s="345">
        <v>1935.64</v>
      </c>
      <c r="W1468" s="345">
        <v>1895.45</v>
      </c>
      <c r="X1468" s="345">
        <v>1828.95</v>
      </c>
      <c r="Y1468" s="345">
        <v>1651.32</v>
      </c>
      <c r="Z1468" s="345">
        <v>1528.17</v>
      </c>
    </row>
    <row r="1469" spans="2:26" ht="12.75" customHeight="1">
      <c r="B1469" s="143">
        <v>44476</v>
      </c>
      <c r="C1469" s="345">
        <v>1494.35</v>
      </c>
      <c r="D1469" s="345">
        <v>1446.88</v>
      </c>
      <c r="E1469" s="345">
        <v>1423.12</v>
      </c>
      <c r="F1469" s="345">
        <v>1441.48</v>
      </c>
      <c r="G1469" s="345">
        <v>1542.1</v>
      </c>
      <c r="H1469" s="345">
        <v>1608.05</v>
      </c>
      <c r="I1469" s="345">
        <v>1708.17</v>
      </c>
      <c r="J1469" s="345">
        <v>1898.32</v>
      </c>
      <c r="K1469" s="345">
        <v>1939.69</v>
      </c>
      <c r="L1469" s="345">
        <v>1936.68</v>
      </c>
      <c r="M1469" s="345">
        <v>1924.41</v>
      </c>
      <c r="N1469" s="345">
        <v>1877.94</v>
      </c>
      <c r="O1469" s="345">
        <v>1919.86</v>
      </c>
      <c r="P1469" s="345">
        <v>1860.64</v>
      </c>
      <c r="Q1469" s="345">
        <v>1922.74</v>
      </c>
      <c r="R1469" s="345">
        <v>1933.54</v>
      </c>
      <c r="S1469" s="345">
        <v>1942.38</v>
      </c>
      <c r="T1469" s="345">
        <v>1962.63</v>
      </c>
      <c r="U1469" s="345">
        <v>1895.19</v>
      </c>
      <c r="V1469" s="345">
        <v>1834.72</v>
      </c>
      <c r="W1469" s="345">
        <v>1825.6</v>
      </c>
      <c r="X1469" s="345">
        <v>1786.71</v>
      </c>
      <c r="Y1469" s="345">
        <v>1646.64</v>
      </c>
      <c r="Z1469" s="345">
        <v>1534.07</v>
      </c>
    </row>
    <row r="1470" spans="2:26" ht="12.75">
      <c r="B1470" s="143">
        <v>44477</v>
      </c>
      <c r="C1470" s="345">
        <v>1479.65</v>
      </c>
      <c r="D1470" s="345">
        <v>1460.41</v>
      </c>
      <c r="E1470" s="345">
        <v>1435.25</v>
      </c>
      <c r="F1470" s="345">
        <v>1455.19</v>
      </c>
      <c r="G1470" s="345">
        <v>1538.37</v>
      </c>
      <c r="H1470" s="345">
        <v>1604.56</v>
      </c>
      <c r="I1470" s="345">
        <v>1740.78</v>
      </c>
      <c r="J1470" s="345">
        <v>1934.92</v>
      </c>
      <c r="K1470" s="345">
        <v>1951.59</v>
      </c>
      <c r="L1470" s="345">
        <v>1945.68</v>
      </c>
      <c r="M1470" s="345">
        <v>1933.84</v>
      </c>
      <c r="N1470" s="345">
        <v>1923.34</v>
      </c>
      <c r="O1470" s="345">
        <v>1928.66</v>
      </c>
      <c r="P1470" s="345">
        <v>1927.83</v>
      </c>
      <c r="Q1470" s="345">
        <v>1932.48</v>
      </c>
      <c r="R1470" s="345">
        <v>1941.68</v>
      </c>
      <c r="S1470" s="345">
        <v>1951.58</v>
      </c>
      <c r="T1470" s="345">
        <v>1962.64</v>
      </c>
      <c r="U1470" s="345">
        <v>1940.59</v>
      </c>
      <c r="V1470" s="345">
        <v>1923.63</v>
      </c>
      <c r="W1470" s="345">
        <v>1895.72</v>
      </c>
      <c r="X1470" s="345">
        <v>1843.63</v>
      </c>
      <c r="Y1470" s="345">
        <v>1713.69</v>
      </c>
      <c r="Z1470" s="345">
        <v>1576.72</v>
      </c>
    </row>
    <row r="1471" spans="2:26" ht="12.75">
      <c r="B1471" s="143">
        <v>44478</v>
      </c>
      <c r="C1471" s="345">
        <v>1610.76</v>
      </c>
      <c r="D1471" s="345">
        <v>1578.77</v>
      </c>
      <c r="E1471" s="345">
        <v>1558.57</v>
      </c>
      <c r="F1471" s="345">
        <v>1568.29</v>
      </c>
      <c r="G1471" s="345">
        <v>1590.22</v>
      </c>
      <c r="H1471" s="345">
        <v>1653.72</v>
      </c>
      <c r="I1471" s="345">
        <v>1764.59</v>
      </c>
      <c r="J1471" s="345">
        <v>1850.5</v>
      </c>
      <c r="K1471" s="345">
        <v>2077.65</v>
      </c>
      <c r="L1471" s="345">
        <v>2178.12</v>
      </c>
      <c r="M1471" s="345">
        <v>2175.02</v>
      </c>
      <c r="N1471" s="345">
        <v>2173.92</v>
      </c>
      <c r="O1471" s="345">
        <v>2166.32</v>
      </c>
      <c r="P1471" s="345">
        <v>2127.45</v>
      </c>
      <c r="Q1471" s="345">
        <v>2068.44</v>
      </c>
      <c r="R1471" s="345">
        <v>2087.94</v>
      </c>
      <c r="S1471" s="345">
        <v>2168.36</v>
      </c>
      <c r="T1471" s="345">
        <v>2192.23</v>
      </c>
      <c r="U1471" s="345">
        <v>2144.78</v>
      </c>
      <c r="V1471" s="345">
        <v>2129.6</v>
      </c>
      <c r="W1471" s="345">
        <v>2099.86</v>
      </c>
      <c r="X1471" s="345">
        <v>1941.03</v>
      </c>
      <c r="Y1471" s="345">
        <v>1805.03</v>
      </c>
      <c r="Z1471" s="345">
        <v>1587.67</v>
      </c>
    </row>
    <row r="1472" spans="2:26" ht="12.75">
      <c r="B1472" s="143">
        <v>44479</v>
      </c>
      <c r="C1472" s="345">
        <v>1582.2</v>
      </c>
      <c r="D1472" s="345">
        <v>1531.38</v>
      </c>
      <c r="E1472" s="345">
        <v>1518.3</v>
      </c>
      <c r="F1472" s="345">
        <v>1500.8</v>
      </c>
      <c r="G1472" s="345">
        <v>1554.34</v>
      </c>
      <c r="H1472" s="345">
        <v>1589.55</v>
      </c>
      <c r="I1472" s="345">
        <v>1644.78</v>
      </c>
      <c r="J1472" s="345">
        <v>1781.43</v>
      </c>
      <c r="K1472" s="345">
        <v>1883.4</v>
      </c>
      <c r="L1472" s="345">
        <v>2039.79</v>
      </c>
      <c r="M1472" s="345">
        <v>2055.9</v>
      </c>
      <c r="N1472" s="345">
        <v>2037.92</v>
      </c>
      <c r="O1472" s="345">
        <v>2034.26</v>
      </c>
      <c r="P1472" s="345">
        <v>2037.53</v>
      </c>
      <c r="Q1472" s="345">
        <v>2048.93</v>
      </c>
      <c r="R1472" s="345">
        <v>2066.01</v>
      </c>
      <c r="S1472" s="345">
        <v>2067.01</v>
      </c>
      <c r="T1472" s="345">
        <v>2105.69</v>
      </c>
      <c r="U1472" s="345">
        <v>2111.72</v>
      </c>
      <c r="V1472" s="345">
        <v>2069.28</v>
      </c>
      <c r="W1472" s="345">
        <v>1993.46</v>
      </c>
      <c r="X1472" s="345">
        <v>1920.32</v>
      </c>
      <c r="Y1472" s="345">
        <v>1819.99</v>
      </c>
      <c r="Z1472" s="345">
        <v>1583.54</v>
      </c>
    </row>
    <row r="1473" spans="2:26" ht="12.75">
      <c r="B1473" s="143">
        <v>44480</v>
      </c>
      <c r="C1473" s="345">
        <v>1579.34</v>
      </c>
      <c r="D1473" s="345">
        <v>1557.1</v>
      </c>
      <c r="E1473" s="345">
        <v>1552.61</v>
      </c>
      <c r="F1473" s="345">
        <v>1580.81</v>
      </c>
      <c r="G1473" s="345">
        <v>1631.19</v>
      </c>
      <c r="H1473" s="345">
        <v>1788.22</v>
      </c>
      <c r="I1473" s="345">
        <v>1985.97</v>
      </c>
      <c r="J1473" s="345">
        <v>2106.95</v>
      </c>
      <c r="K1473" s="345">
        <v>2187.28</v>
      </c>
      <c r="L1473" s="345">
        <v>2167.3</v>
      </c>
      <c r="M1473" s="345">
        <v>2157.17</v>
      </c>
      <c r="N1473" s="345">
        <v>2112.63</v>
      </c>
      <c r="O1473" s="345">
        <v>2094.86</v>
      </c>
      <c r="P1473" s="345">
        <v>2112.44</v>
      </c>
      <c r="Q1473" s="345">
        <v>2122.96</v>
      </c>
      <c r="R1473" s="345">
        <v>2088.33</v>
      </c>
      <c r="S1473" s="345">
        <v>2079.19</v>
      </c>
      <c r="T1473" s="345">
        <v>2089.86</v>
      </c>
      <c r="U1473" s="345">
        <v>2091.68</v>
      </c>
      <c r="V1473" s="345">
        <v>2049.94</v>
      </c>
      <c r="W1473" s="345">
        <v>1961.18</v>
      </c>
      <c r="X1473" s="345">
        <v>1892.81</v>
      </c>
      <c r="Y1473" s="345">
        <v>1775.28</v>
      </c>
      <c r="Z1473" s="345">
        <v>1645.29</v>
      </c>
    </row>
    <row r="1474" spans="2:26" ht="12.75">
      <c r="B1474" s="143">
        <v>44481</v>
      </c>
      <c r="C1474" s="345">
        <v>1584.94</v>
      </c>
      <c r="D1474" s="345">
        <v>1569.15</v>
      </c>
      <c r="E1474" s="345">
        <v>1564.56</v>
      </c>
      <c r="F1474" s="345">
        <v>1580.33</v>
      </c>
      <c r="G1474" s="345">
        <v>1640.13</v>
      </c>
      <c r="H1474" s="345">
        <v>1792.26</v>
      </c>
      <c r="I1474" s="345">
        <v>1925.21</v>
      </c>
      <c r="J1474" s="345">
        <v>1996.54</v>
      </c>
      <c r="K1474" s="345">
        <v>2091.54</v>
      </c>
      <c r="L1474" s="345">
        <v>2093.51</v>
      </c>
      <c r="M1474" s="345">
        <v>2073.35</v>
      </c>
      <c r="N1474" s="345">
        <v>2061.19</v>
      </c>
      <c r="O1474" s="345">
        <v>2022.42</v>
      </c>
      <c r="P1474" s="345">
        <v>2054.45</v>
      </c>
      <c r="Q1474" s="345">
        <v>2058.76</v>
      </c>
      <c r="R1474" s="345">
        <v>2097.73</v>
      </c>
      <c r="S1474" s="345">
        <v>2123.33</v>
      </c>
      <c r="T1474" s="345">
        <v>2111.85</v>
      </c>
      <c r="U1474" s="345">
        <v>2069.19</v>
      </c>
      <c r="V1474" s="345">
        <v>2024.21</v>
      </c>
      <c r="W1474" s="345">
        <v>1981.49</v>
      </c>
      <c r="X1474" s="345">
        <v>1904.71</v>
      </c>
      <c r="Y1474" s="345">
        <v>1786.4</v>
      </c>
      <c r="Z1474" s="345">
        <v>1589.23</v>
      </c>
    </row>
    <row r="1475" spans="2:26" ht="12.75">
      <c r="B1475" s="143">
        <v>44482</v>
      </c>
      <c r="C1475" s="345">
        <v>1608.41</v>
      </c>
      <c r="D1475" s="345">
        <v>1581.99</v>
      </c>
      <c r="E1475" s="345">
        <v>1585.07</v>
      </c>
      <c r="F1475" s="345">
        <v>1588.36</v>
      </c>
      <c r="G1475" s="345">
        <v>1642.53</v>
      </c>
      <c r="H1475" s="345">
        <v>1815.86</v>
      </c>
      <c r="I1475" s="345">
        <v>2013.24</v>
      </c>
      <c r="J1475" s="345">
        <v>2115.52</v>
      </c>
      <c r="K1475" s="345">
        <v>2142.9</v>
      </c>
      <c r="L1475" s="345">
        <v>2147.37</v>
      </c>
      <c r="M1475" s="345">
        <v>2140.59</v>
      </c>
      <c r="N1475" s="345">
        <v>2135.76</v>
      </c>
      <c r="O1475" s="345">
        <v>2130.24</v>
      </c>
      <c r="P1475" s="345">
        <v>2137.47</v>
      </c>
      <c r="Q1475" s="345">
        <v>2136.56</v>
      </c>
      <c r="R1475" s="345">
        <v>2137.13</v>
      </c>
      <c r="S1475" s="345">
        <v>2140.52</v>
      </c>
      <c r="T1475" s="345">
        <v>2144.44</v>
      </c>
      <c r="U1475" s="345">
        <v>2139.75</v>
      </c>
      <c r="V1475" s="345">
        <v>2132.83</v>
      </c>
      <c r="W1475" s="345">
        <v>2092.53</v>
      </c>
      <c r="X1475" s="345">
        <v>1993.52</v>
      </c>
      <c r="Y1475" s="345">
        <v>1848.29</v>
      </c>
      <c r="Z1475" s="345">
        <v>1666.95</v>
      </c>
    </row>
    <row r="1476" spans="2:26" ht="12.75">
      <c r="B1476" s="143">
        <v>44483</v>
      </c>
      <c r="C1476" s="345">
        <v>1585.18</v>
      </c>
      <c r="D1476" s="345">
        <v>1543.78</v>
      </c>
      <c r="E1476" s="345">
        <v>1551.93</v>
      </c>
      <c r="F1476" s="345">
        <v>1555.33</v>
      </c>
      <c r="G1476" s="345">
        <v>1606.75</v>
      </c>
      <c r="H1476" s="345">
        <v>1717.23</v>
      </c>
      <c r="I1476" s="345">
        <v>1990.55</v>
      </c>
      <c r="J1476" s="345">
        <v>2005.58</v>
      </c>
      <c r="K1476" s="345">
        <v>2063.61</v>
      </c>
      <c r="L1476" s="345">
        <v>2057.53</v>
      </c>
      <c r="M1476" s="345">
        <v>2042.86</v>
      </c>
      <c r="N1476" s="345">
        <v>2029.3</v>
      </c>
      <c r="O1476" s="345">
        <v>2017.96</v>
      </c>
      <c r="P1476" s="345">
        <v>2040.98</v>
      </c>
      <c r="Q1476" s="345">
        <v>2043.46</v>
      </c>
      <c r="R1476" s="345">
        <v>2050.82</v>
      </c>
      <c r="S1476" s="345">
        <v>2052.44</v>
      </c>
      <c r="T1476" s="345">
        <v>2061.26</v>
      </c>
      <c r="U1476" s="345">
        <v>2017.36</v>
      </c>
      <c r="V1476" s="345">
        <v>1993.79</v>
      </c>
      <c r="W1476" s="345">
        <v>1958.72</v>
      </c>
      <c r="X1476" s="345">
        <v>1884.07</v>
      </c>
      <c r="Y1476" s="345">
        <v>1810.21</v>
      </c>
      <c r="Z1476" s="345">
        <v>1587.94</v>
      </c>
    </row>
    <row r="1477" spans="2:26" ht="12.75">
      <c r="B1477" s="143">
        <v>44484</v>
      </c>
      <c r="C1477" s="345">
        <v>1575.47</v>
      </c>
      <c r="D1477" s="345">
        <v>1520.28</v>
      </c>
      <c r="E1477" s="345">
        <v>1516.1</v>
      </c>
      <c r="F1477" s="345">
        <v>1524.83</v>
      </c>
      <c r="G1477" s="345">
        <v>1601.67</v>
      </c>
      <c r="H1477" s="345">
        <v>1681.15</v>
      </c>
      <c r="I1477" s="345">
        <v>1977.04</v>
      </c>
      <c r="J1477" s="345">
        <v>2039.9</v>
      </c>
      <c r="K1477" s="345">
        <v>2094.37</v>
      </c>
      <c r="L1477" s="345">
        <v>2124.75</v>
      </c>
      <c r="M1477" s="345">
        <v>2114.16</v>
      </c>
      <c r="N1477" s="345">
        <v>2092.45</v>
      </c>
      <c r="O1477" s="345">
        <v>2077.32</v>
      </c>
      <c r="P1477" s="345">
        <v>2102.87</v>
      </c>
      <c r="Q1477" s="345">
        <v>2107.11</v>
      </c>
      <c r="R1477" s="345">
        <v>2106.49</v>
      </c>
      <c r="S1477" s="345">
        <v>2113.18</v>
      </c>
      <c r="T1477" s="345">
        <v>2119.85</v>
      </c>
      <c r="U1477" s="345">
        <v>2117.47</v>
      </c>
      <c r="V1477" s="345">
        <v>2109.67</v>
      </c>
      <c r="W1477" s="345">
        <v>2002.57</v>
      </c>
      <c r="X1477" s="345">
        <v>1947.16</v>
      </c>
      <c r="Y1477" s="345">
        <v>1823.79</v>
      </c>
      <c r="Z1477" s="345">
        <v>1717.27</v>
      </c>
    </row>
    <row r="1478" spans="2:26" ht="12.75">
      <c r="B1478" s="143">
        <v>44485</v>
      </c>
      <c r="C1478" s="345">
        <v>1587.26</v>
      </c>
      <c r="D1478" s="345">
        <v>1556.26</v>
      </c>
      <c r="E1478" s="345">
        <v>1527.06</v>
      </c>
      <c r="F1478" s="345">
        <v>1541.39</v>
      </c>
      <c r="G1478" s="345">
        <v>1594.91</v>
      </c>
      <c r="H1478" s="345">
        <v>1632.27</v>
      </c>
      <c r="I1478" s="345">
        <v>1717.78</v>
      </c>
      <c r="J1478" s="345">
        <v>1822.8</v>
      </c>
      <c r="K1478" s="345">
        <v>1872.8</v>
      </c>
      <c r="L1478" s="345">
        <v>1930.45</v>
      </c>
      <c r="M1478" s="345">
        <v>1964.99</v>
      </c>
      <c r="N1478" s="345">
        <v>1962.03</v>
      </c>
      <c r="O1478" s="345">
        <v>1884.94</v>
      </c>
      <c r="P1478" s="345">
        <v>1855.29</v>
      </c>
      <c r="Q1478" s="345">
        <v>1853.68</v>
      </c>
      <c r="R1478" s="345">
        <v>1853.99</v>
      </c>
      <c r="S1478" s="345">
        <v>1874.2</v>
      </c>
      <c r="T1478" s="345">
        <v>1967.63</v>
      </c>
      <c r="U1478" s="345">
        <v>1976.81</v>
      </c>
      <c r="V1478" s="345">
        <v>1946.14</v>
      </c>
      <c r="W1478" s="345">
        <v>1869.8</v>
      </c>
      <c r="X1478" s="345">
        <v>1835.49</v>
      </c>
      <c r="Y1478" s="345">
        <v>1755.64</v>
      </c>
      <c r="Z1478" s="345">
        <v>1566.61</v>
      </c>
    </row>
    <row r="1479" spans="2:26" ht="12.75">
      <c r="B1479" s="143">
        <v>44486</v>
      </c>
      <c r="C1479" s="345">
        <v>1566.08</v>
      </c>
      <c r="D1479" s="345">
        <v>1514.09</v>
      </c>
      <c r="E1479" s="345">
        <v>1488.2</v>
      </c>
      <c r="F1479" s="345">
        <v>1495.74</v>
      </c>
      <c r="G1479" s="345">
        <v>1513.66</v>
      </c>
      <c r="H1479" s="345">
        <v>1567.17</v>
      </c>
      <c r="I1479" s="345">
        <v>1623.69</v>
      </c>
      <c r="J1479" s="345">
        <v>1660.62</v>
      </c>
      <c r="K1479" s="345">
        <v>1826.62</v>
      </c>
      <c r="L1479" s="345">
        <v>1830.88</v>
      </c>
      <c r="M1479" s="345">
        <v>1831.94</v>
      </c>
      <c r="N1479" s="345">
        <v>1830.11</v>
      </c>
      <c r="O1479" s="345">
        <v>1810.26</v>
      </c>
      <c r="P1479" s="345">
        <v>1813.07</v>
      </c>
      <c r="Q1479" s="345">
        <v>1821.1</v>
      </c>
      <c r="R1479" s="345">
        <v>1827</v>
      </c>
      <c r="S1479" s="345">
        <v>1842.36</v>
      </c>
      <c r="T1479" s="345">
        <v>1883.53</v>
      </c>
      <c r="U1479" s="345">
        <v>1904.74</v>
      </c>
      <c r="V1479" s="345">
        <v>1891.46</v>
      </c>
      <c r="W1479" s="345">
        <v>1839.69</v>
      </c>
      <c r="X1479" s="345">
        <v>1731.23</v>
      </c>
      <c r="Y1479" s="345">
        <v>1656.98</v>
      </c>
      <c r="Z1479" s="345">
        <v>1542.55</v>
      </c>
    </row>
    <row r="1480" spans="2:26" ht="12.75">
      <c r="B1480" s="143">
        <v>44487</v>
      </c>
      <c r="C1480" s="345">
        <v>1536.1</v>
      </c>
      <c r="D1480" s="345">
        <v>1492.3</v>
      </c>
      <c r="E1480" s="345">
        <v>1479.34</v>
      </c>
      <c r="F1480" s="345">
        <v>1515.06</v>
      </c>
      <c r="G1480" s="345">
        <v>1596.55</v>
      </c>
      <c r="H1480" s="345">
        <v>1663.58</v>
      </c>
      <c r="I1480" s="345">
        <v>1877.49</v>
      </c>
      <c r="J1480" s="345">
        <v>1932.31</v>
      </c>
      <c r="K1480" s="345">
        <v>1982.09</v>
      </c>
      <c r="L1480" s="345">
        <v>2000.26</v>
      </c>
      <c r="M1480" s="345">
        <v>1964.16</v>
      </c>
      <c r="N1480" s="345">
        <v>1913.35</v>
      </c>
      <c r="O1480" s="345">
        <v>1854.87</v>
      </c>
      <c r="P1480" s="345">
        <v>1856.28</v>
      </c>
      <c r="Q1480" s="345">
        <v>1870.17</v>
      </c>
      <c r="R1480" s="345">
        <v>1893.98</v>
      </c>
      <c r="S1480" s="345">
        <v>1918.34</v>
      </c>
      <c r="T1480" s="345">
        <v>1919.21</v>
      </c>
      <c r="U1480" s="345">
        <v>1918.19</v>
      </c>
      <c r="V1480" s="345">
        <v>1892.88</v>
      </c>
      <c r="W1480" s="345">
        <v>1823.89</v>
      </c>
      <c r="X1480" s="345">
        <v>1762.8</v>
      </c>
      <c r="Y1480" s="345">
        <v>1608.91</v>
      </c>
      <c r="Z1480" s="345">
        <v>1521.02</v>
      </c>
    </row>
    <row r="1481" spans="2:26" ht="12.75">
      <c r="B1481" s="143">
        <v>44488</v>
      </c>
      <c r="C1481" s="345">
        <v>1499.59</v>
      </c>
      <c r="D1481" s="345">
        <v>1462.03</v>
      </c>
      <c r="E1481" s="345">
        <v>1462.15</v>
      </c>
      <c r="F1481" s="345">
        <v>1479.34</v>
      </c>
      <c r="G1481" s="345">
        <v>1557.99</v>
      </c>
      <c r="H1481" s="345">
        <v>1622.59</v>
      </c>
      <c r="I1481" s="345">
        <v>1759.36</v>
      </c>
      <c r="J1481" s="345">
        <v>1870.8</v>
      </c>
      <c r="K1481" s="345">
        <v>1904.32</v>
      </c>
      <c r="L1481" s="345">
        <v>1895.99</v>
      </c>
      <c r="M1481" s="345">
        <v>1884.23</v>
      </c>
      <c r="N1481" s="345">
        <v>1871.74</v>
      </c>
      <c r="O1481" s="345">
        <v>1837.06</v>
      </c>
      <c r="P1481" s="345">
        <v>1855.11</v>
      </c>
      <c r="Q1481" s="345">
        <v>1865.76</v>
      </c>
      <c r="R1481" s="345">
        <v>1884</v>
      </c>
      <c r="S1481" s="345">
        <v>1907.54</v>
      </c>
      <c r="T1481" s="345">
        <v>1901.95</v>
      </c>
      <c r="U1481" s="345">
        <v>1849.29</v>
      </c>
      <c r="V1481" s="345">
        <v>1832.47</v>
      </c>
      <c r="W1481" s="345">
        <v>1777.96</v>
      </c>
      <c r="X1481" s="345">
        <v>1695.91</v>
      </c>
      <c r="Y1481" s="345">
        <v>1642.44</v>
      </c>
      <c r="Z1481" s="345">
        <v>1516.47</v>
      </c>
    </row>
    <row r="1482" spans="2:26" ht="12.75">
      <c r="B1482" s="143">
        <v>44489</v>
      </c>
      <c r="C1482" s="345">
        <v>1509.44</v>
      </c>
      <c r="D1482" s="345">
        <v>1458.41</v>
      </c>
      <c r="E1482" s="345">
        <v>1455.51</v>
      </c>
      <c r="F1482" s="345">
        <v>1486.35</v>
      </c>
      <c r="G1482" s="345">
        <v>1561.43</v>
      </c>
      <c r="H1482" s="345">
        <v>1639.89</v>
      </c>
      <c r="I1482" s="345">
        <v>1825.71</v>
      </c>
      <c r="J1482" s="345">
        <v>1937.7</v>
      </c>
      <c r="K1482" s="345">
        <v>2023.11</v>
      </c>
      <c r="L1482" s="345">
        <v>1993.49</v>
      </c>
      <c r="M1482" s="345">
        <v>1938.54</v>
      </c>
      <c r="N1482" s="345">
        <v>1952.3</v>
      </c>
      <c r="O1482" s="345">
        <v>1935.01</v>
      </c>
      <c r="P1482" s="345">
        <v>1939.25</v>
      </c>
      <c r="Q1482" s="345">
        <v>1946.3</v>
      </c>
      <c r="R1482" s="345">
        <v>1958.72</v>
      </c>
      <c r="S1482" s="345">
        <v>2016.81</v>
      </c>
      <c r="T1482" s="345">
        <v>1951.85</v>
      </c>
      <c r="U1482" s="345">
        <v>1978.48</v>
      </c>
      <c r="V1482" s="345">
        <v>1897.43</v>
      </c>
      <c r="W1482" s="345">
        <v>1882.98</v>
      </c>
      <c r="X1482" s="345">
        <v>1841.82</v>
      </c>
      <c r="Y1482" s="345">
        <v>1736.72</v>
      </c>
      <c r="Z1482" s="345">
        <v>1525.96</v>
      </c>
    </row>
    <row r="1483" spans="2:26" ht="12.75">
      <c r="B1483" s="143">
        <v>44490</v>
      </c>
      <c r="C1483" s="345">
        <v>1489.65</v>
      </c>
      <c r="D1483" s="345">
        <v>1461.89</v>
      </c>
      <c r="E1483" s="345">
        <v>1458.51</v>
      </c>
      <c r="F1483" s="345">
        <v>1467.73</v>
      </c>
      <c r="G1483" s="345">
        <v>1545.14</v>
      </c>
      <c r="H1483" s="345">
        <v>1624.95</v>
      </c>
      <c r="I1483" s="345">
        <v>1924.95</v>
      </c>
      <c r="J1483" s="345">
        <v>2036.67</v>
      </c>
      <c r="K1483" s="345">
        <v>2085.48</v>
      </c>
      <c r="L1483" s="345">
        <v>2151.57</v>
      </c>
      <c r="M1483" s="345">
        <v>2144.48</v>
      </c>
      <c r="N1483" s="345">
        <v>2080.62</v>
      </c>
      <c r="O1483" s="345">
        <v>2080.98</v>
      </c>
      <c r="P1483" s="345">
        <v>2114.87</v>
      </c>
      <c r="Q1483" s="345">
        <v>2095.85</v>
      </c>
      <c r="R1483" s="345">
        <v>2137.61</v>
      </c>
      <c r="S1483" s="345">
        <v>2078.23</v>
      </c>
      <c r="T1483" s="345">
        <v>2060.07</v>
      </c>
      <c r="U1483" s="345">
        <v>2003.88</v>
      </c>
      <c r="V1483" s="345">
        <v>1963.21</v>
      </c>
      <c r="W1483" s="345">
        <v>1945.06</v>
      </c>
      <c r="X1483" s="345">
        <v>1847.9</v>
      </c>
      <c r="Y1483" s="345">
        <v>1720</v>
      </c>
      <c r="Z1483" s="345">
        <v>1530.86</v>
      </c>
    </row>
    <row r="1484" spans="2:26" ht="12.75">
      <c r="B1484" s="143">
        <v>44491</v>
      </c>
      <c r="C1484" s="345">
        <v>1549</v>
      </c>
      <c r="D1484" s="345">
        <v>1512.84</v>
      </c>
      <c r="E1484" s="345">
        <v>1494.86</v>
      </c>
      <c r="F1484" s="345">
        <v>1527.77</v>
      </c>
      <c r="G1484" s="345">
        <v>1611.71</v>
      </c>
      <c r="H1484" s="345">
        <v>1685.99</v>
      </c>
      <c r="I1484" s="345">
        <v>2048.63</v>
      </c>
      <c r="J1484" s="345">
        <v>2078.76</v>
      </c>
      <c r="K1484" s="345">
        <v>2131.44</v>
      </c>
      <c r="L1484" s="345">
        <v>2144.85</v>
      </c>
      <c r="M1484" s="345">
        <v>2086.8</v>
      </c>
      <c r="N1484" s="345">
        <v>2077.64</v>
      </c>
      <c r="O1484" s="345">
        <v>2052.1</v>
      </c>
      <c r="P1484" s="345">
        <v>2076.16</v>
      </c>
      <c r="Q1484" s="345">
        <v>2112.79</v>
      </c>
      <c r="R1484" s="345">
        <v>2132.53</v>
      </c>
      <c r="S1484" s="345">
        <v>2120.82</v>
      </c>
      <c r="T1484" s="345">
        <v>2080.1</v>
      </c>
      <c r="U1484" s="345">
        <v>2029.08</v>
      </c>
      <c r="V1484" s="345">
        <v>2001.53</v>
      </c>
      <c r="W1484" s="345">
        <v>1994.43</v>
      </c>
      <c r="X1484" s="345">
        <v>1959.41</v>
      </c>
      <c r="Y1484" s="345">
        <v>1834.74</v>
      </c>
      <c r="Z1484" s="345">
        <v>1595.84</v>
      </c>
    </row>
    <row r="1485" spans="2:26" ht="12.75">
      <c r="B1485" s="143">
        <v>44492</v>
      </c>
      <c r="C1485" s="345">
        <v>1642.99</v>
      </c>
      <c r="D1485" s="345">
        <v>1597.7</v>
      </c>
      <c r="E1485" s="345">
        <v>1594.07</v>
      </c>
      <c r="F1485" s="345">
        <v>1583.06</v>
      </c>
      <c r="G1485" s="345">
        <v>1603.55</v>
      </c>
      <c r="H1485" s="345">
        <v>1647.18</v>
      </c>
      <c r="I1485" s="345">
        <v>1825.81</v>
      </c>
      <c r="J1485" s="345">
        <v>1902.4</v>
      </c>
      <c r="K1485" s="345">
        <v>2030.81</v>
      </c>
      <c r="L1485" s="345">
        <v>2047.21</v>
      </c>
      <c r="M1485" s="345">
        <v>2032</v>
      </c>
      <c r="N1485" s="345">
        <v>2022.84</v>
      </c>
      <c r="O1485" s="345">
        <v>2015.21</v>
      </c>
      <c r="P1485" s="345">
        <v>2017.89</v>
      </c>
      <c r="Q1485" s="345">
        <v>2048.73</v>
      </c>
      <c r="R1485" s="345">
        <v>2050.67</v>
      </c>
      <c r="S1485" s="345">
        <v>2086.91</v>
      </c>
      <c r="T1485" s="345">
        <v>2078.16</v>
      </c>
      <c r="U1485" s="345">
        <v>2018.31</v>
      </c>
      <c r="V1485" s="345">
        <v>2063.03</v>
      </c>
      <c r="W1485" s="345">
        <v>2015.75</v>
      </c>
      <c r="X1485" s="345">
        <v>1926.85</v>
      </c>
      <c r="Y1485" s="345">
        <v>1834.77</v>
      </c>
      <c r="Z1485" s="345">
        <v>1612.15</v>
      </c>
    </row>
    <row r="1486" spans="2:26" ht="12.75">
      <c r="B1486" s="143">
        <v>44493</v>
      </c>
      <c r="C1486" s="345">
        <v>1585.18</v>
      </c>
      <c r="D1486" s="345">
        <v>1563.28</v>
      </c>
      <c r="E1486" s="345">
        <v>1560.47</v>
      </c>
      <c r="F1486" s="345">
        <v>1550.5</v>
      </c>
      <c r="G1486" s="345">
        <v>1592.25</v>
      </c>
      <c r="H1486" s="345">
        <v>1603.39</v>
      </c>
      <c r="I1486" s="345">
        <v>1695.3</v>
      </c>
      <c r="J1486" s="345">
        <v>1819.42</v>
      </c>
      <c r="K1486" s="345">
        <v>1873.46</v>
      </c>
      <c r="L1486" s="345">
        <v>1968.78</v>
      </c>
      <c r="M1486" s="345">
        <v>1960.97</v>
      </c>
      <c r="N1486" s="345">
        <v>1959.39</v>
      </c>
      <c r="O1486" s="345">
        <v>1964.18</v>
      </c>
      <c r="P1486" s="345">
        <v>1968.14</v>
      </c>
      <c r="Q1486" s="345">
        <v>1984.6</v>
      </c>
      <c r="R1486" s="345">
        <v>1993.24</v>
      </c>
      <c r="S1486" s="345">
        <v>2031.84</v>
      </c>
      <c r="T1486" s="345">
        <v>2011.07</v>
      </c>
      <c r="U1486" s="345">
        <v>2010</v>
      </c>
      <c r="V1486" s="345">
        <v>1937.21</v>
      </c>
      <c r="W1486" s="345">
        <v>1861.11</v>
      </c>
      <c r="X1486" s="345">
        <v>1819.8</v>
      </c>
      <c r="Y1486" s="345">
        <v>1650.08</v>
      </c>
      <c r="Z1486" s="345">
        <v>1543.77</v>
      </c>
    </row>
    <row r="1487" spans="2:26" ht="12.75">
      <c r="B1487" s="143">
        <v>44494</v>
      </c>
      <c r="C1487" s="345">
        <v>1536.07</v>
      </c>
      <c r="D1487" s="345">
        <v>1481.82</v>
      </c>
      <c r="E1487" s="345">
        <v>1474.01</v>
      </c>
      <c r="F1487" s="345">
        <v>1494.28</v>
      </c>
      <c r="G1487" s="345">
        <v>1552.18</v>
      </c>
      <c r="H1487" s="345">
        <v>1684.14</v>
      </c>
      <c r="I1487" s="345">
        <v>1986.72</v>
      </c>
      <c r="J1487" s="345">
        <v>2037.52</v>
      </c>
      <c r="K1487" s="345">
        <v>2054.5</v>
      </c>
      <c r="L1487" s="345">
        <v>2008.1</v>
      </c>
      <c r="M1487" s="345">
        <v>1989.16</v>
      </c>
      <c r="N1487" s="345">
        <v>2000.31</v>
      </c>
      <c r="O1487" s="345">
        <v>1991.36</v>
      </c>
      <c r="P1487" s="345">
        <v>1989.24</v>
      </c>
      <c r="Q1487" s="345">
        <v>2003.99</v>
      </c>
      <c r="R1487" s="345">
        <v>2011</v>
      </c>
      <c r="S1487" s="345">
        <v>2011.85</v>
      </c>
      <c r="T1487" s="345">
        <v>1981.59</v>
      </c>
      <c r="U1487" s="345">
        <v>1955.53</v>
      </c>
      <c r="V1487" s="345">
        <v>1924.53</v>
      </c>
      <c r="W1487" s="345">
        <v>1901.68</v>
      </c>
      <c r="X1487" s="345">
        <v>1832.27</v>
      </c>
      <c r="Y1487" s="345">
        <v>1629.05</v>
      </c>
      <c r="Z1487" s="345">
        <v>1525.1</v>
      </c>
    </row>
    <row r="1488" spans="2:26" ht="12.75">
      <c r="B1488" s="143">
        <v>44495</v>
      </c>
      <c r="C1488" s="345">
        <v>1498.29</v>
      </c>
      <c r="D1488" s="345">
        <v>1482.72</v>
      </c>
      <c r="E1488" s="345">
        <v>1482.69</v>
      </c>
      <c r="F1488" s="345">
        <v>1501.28</v>
      </c>
      <c r="G1488" s="345">
        <v>1586.45</v>
      </c>
      <c r="H1488" s="345">
        <v>1696.37</v>
      </c>
      <c r="I1488" s="345">
        <v>1961.47</v>
      </c>
      <c r="J1488" s="345">
        <v>2006.24</v>
      </c>
      <c r="K1488" s="345">
        <v>2050</v>
      </c>
      <c r="L1488" s="345">
        <v>2011.11</v>
      </c>
      <c r="M1488" s="345">
        <v>1999.56</v>
      </c>
      <c r="N1488" s="345">
        <v>2001.33</v>
      </c>
      <c r="O1488" s="345">
        <v>1994.51</v>
      </c>
      <c r="P1488" s="345">
        <v>2005.07</v>
      </c>
      <c r="Q1488" s="345">
        <v>2025.06</v>
      </c>
      <c r="R1488" s="345">
        <v>2035.65</v>
      </c>
      <c r="S1488" s="345">
        <v>2036.88</v>
      </c>
      <c r="T1488" s="345">
        <v>2039.48</v>
      </c>
      <c r="U1488" s="345">
        <v>2005.17</v>
      </c>
      <c r="V1488" s="345">
        <v>1950.27</v>
      </c>
      <c r="W1488" s="345">
        <v>1948.34</v>
      </c>
      <c r="X1488" s="345">
        <v>1888.02</v>
      </c>
      <c r="Y1488" s="345">
        <v>1800.92</v>
      </c>
      <c r="Z1488" s="345">
        <v>1533.54</v>
      </c>
    </row>
    <row r="1489" spans="2:26" ht="12.75">
      <c r="B1489" s="143">
        <v>44496</v>
      </c>
      <c r="C1489" s="345">
        <v>1469.8</v>
      </c>
      <c r="D1489" s="345">
        <v>1422.75</v>
      </c>
      <c r="E1489" s="345">
        <v>1412.55</v>
      </c>
      <c r="F1489" s="345">
        <v>1442.39</v>
      </c>
      <c r="G1489" s="345">
        <v>1531.11</v>
      </c>
      <c r="H1489" s="345">
        <v>1598.08</v>
      </c>
      <c r="I1489" s="345">
        <v>1839.88</v>
      </c>
      <c r="J1489" s="345">
        <v>1911.11</v>
      </c>
      <c r="K1489" s="345">
        <v>1918.21</v>
      </c>
      <c r="L1489" s="345">
        <v>1899.92</v>
      </c>
      <c r="M1489" s="345">
        <v>1888.88</v>
      </c>
      <c r="N1489" s="345">
        <v>1890.99</v>
      </c>
      <c r="O1489" s="345">
        <v>1886.97</v>
      </c>
      <c r="P1489" s="345">
        <v>1888.38</v>
      </c>
      <c r="Q1489" s="345">
        <v>1895.34</v>
      </c>
      <c r="R1489" s="345">
        <v>1901.71</v>
      </c>
      <c r="S1489" s="345">
        <v>1900.85</v>
      </c>
      <c r="T1489" s="345">
        <v>1895.77</v>
      </c>
      <c r="U1489" s="345">
        <v>1888.24</v>
      </c>
      <c r="V1489" s="345">
        <v>1866.14</v>
      </c>
      <c r="W1489" s="345">
        <v>1847.61</v>
      </c>
      <c r="X1489" s="345">
        <v>1816.96</v>
      </c>
      <c r="Y1489" s="345">
        <v>1568.68</v>
      </c>
      <c r="Z1489" s="345">
        <v>1499.35</v>
      </c>
    </row>
    <row r="1490" spans="2:26" ht="12.75">
      <c r="B1490" s="143">
        <v>44497</v>
      </c>
      <c r="C1490" s="345">
        <v>1500.4</v>
      </c>
      <c r="D1490" s="345">
        <v>1452.46</v>
      </c>
      <c r="E1490" s="345">
        <v>1445.11</v>
      </c>
      <c r="F1490" s="345">
        <v>1463.33</v>
      </c>
      <c r="G1490" s="345">
        <v>1561.47</v>
      </c>
      <c r="H1490" s="345">
        <v>1612.21</v>
      </c>
      <c r="I1490" s="345">
        <v>1881.25</v>
      </c>
      <c r="J1490" s="345">
        <v>1913.65</v>
      </c>
      <c r="K1490" s="345">
        <v>1921.53</v>
      </c>
      <c r="L1490" s="345">
        <v>1870.26</v>
      </c>
      <c r="M1490" s="345">
        <v>1860.62</v>
      </c>
      <c r="N1490" s="345">
        <v>1875.12</v>
      </c>
      <c r="O1490" s="345">
        <v>1878.65</v>
      </c>
      <c r="P1490" s="345">
        <v>1873.03</v>
      </c>
      <c r="Q1490" s="345">
        <v>1952.65</v>
      </c>
      <c r="R1490" s="345">
        <v>1973.57</v>
      </c>
      <c r="S1490" s="345">
        <v>1914.88</v>
      </c>
      <c r="T1490" s="345">
        <v>1905.74</v>
      </c>
      <c r="U1490" s="345">
        <v>1881.54</v>
      </c>
      <c r="V1490" s="345">
        <v>1912.22</v>
      </c>
      <c r="W1490" s="345">
        <v>1786.67</v>
      </c>
      <c r="X1490" s="345">
        <v>1647.09</v>
      </c>
      <c r="Y1490" s="345">
        <v>1567.97</v>
      </c>
      <c r="Z1490" s="345">
        <v>1499.11</v>
      </c>
    </row>
    <row r="1491" spans="2:26" ht="12.75">
      <c r="B1491" s="143">
        <v>44498</v>
      </c>
      <c r="C1491" s="345">
        <v>1459.69</v>
      </c>
      <c r="D1491" s="345">
        <v>1432.77</v>
      </c>
      <c r="E1491" s="345">
        <v>1429.85</v>
      </c>
      <c r="F1491" s="345">
        <v>1455.8</v>
      </c>
      <c r="G1491" s="345">
        <v>1513.99</v>
      </c>
      <c r="H1491" s="345">
        <v>1615.71</v>
      </c>
      <c r="I1491" s="345">
        <v>1849.14</v>
      </c>
      <c r="J1491" s="345">
        <v>1892.78</v>
      </c>
      <c r="K1491" s="345">
        <v>1900.31</v>
      </c>
      <c r="L1491" s="345">
        <v>1887.47</v>
      </c>
      <c r="M1491" s="345">
        <v>1873.34</v>
      </c>
      <c r="N1491" s="345">
        <v>1886.19</v>
      </c>
      <c r="O1491" s="345">
        <v>1891.01</v>
      </c>
      <c r="P1491" s="345">
        <v>1888.39</v>
      </c>
      <c r="Q1491" s="345">
        <v>1911.22</v>
      </c>
      <c r="R1491" s="345">
        <v>1894.26</v>
      </c>
      <c r="S1491" s="345">
        <v>1863.6</v>
      </c>
      <c r="T1491" s="345">
        <v>1846.44</v>
      </c>
      <c r="U1491" s="345">
        <v>1832.62</v>
      </c>
      <c r="V1491" s="345">
        <v>1822.16</v>
      </c>
      <c r="W1491" s="345">
        <v>1779.47</v>
      </c>
      <c r="X1491" s="345">
        <v>1616.69</v>
      </c>
      <c r="Y1491" s="345">
        <v>1610.49</v>
      </c>
      <c r="Z1491" s="345">
        <v>1522.6</v>
      </c>
    </row>
    <row r="1492" spans="2:26" ht="12.75">
      <c r="B1492" s="143">
        <v>44499</v>
      </c>
      <c r="C1492" s="345">
        <v>1571.19</v>
      </c>
      <c r="D1492" s="345">
        <v>1550.95</v>
      </c>
      <c r="E1492" s="345">
        <v>1520.4</v>
      </c>
      <c r="F1492" s="345">
        <v>1530.19</v>
      </c>
      <c r="G1492" s="345">
        <v>1556.08</v>
      </c>
      <c r="H1492" s="345">
        <v>1613.13</v>
      </c>
      <c r="I1492" s="345">
        <v>1661.68</v>
      </c>
      <c r="J1492" s="345">
        <v>1749.79</v>
      </c>
      <c r="K1492" s="345">
        <v>1965.99</v>
      </c>
      <c r="L1492" s="345">
        <v>2017.61</v>
      </c>
      <c r="M1492" s="345">
        <v>2021.61</v>
      </c>
      <c r="N1492" s="345">
        <v>2018.99</v>
      </c>
      <c r="O1492" s="345">
        <v>2013.65</v>
      </c>
      <c r="P1492" s="345">
        <v>2017.05</v>
      </c>
      <c r="Q1492" s="345">
        <v>2032.32</v>
      </c>
      <c r="R1492" s="345">
        <v>2009.62</v>
      </c>
      <c r="S1492" s="345">
        <v>2052.82</v>
      </c>
      <c r="T1492" s="345">
        <v>2061.51</v>
      </c>
      <c r="U1492" s="345">
        <v>2083.07</v>
      </c>
      <c r="V1492" s="345">
        <v>1991.94</v>
      </c>
      <c r="W1492" s="345">
        <v>1915.15</v>
      </c>
      <c r="X1492" s="345">
        <v>1825.06</v>
      </c>
      <c r="Y1492" s="345">
        <v>1657.87</v>
      </c>
      <c r="Z1492" s="345">
        <v>1582.4</v>
      </c>
    </row>
    <row r="1493" spans="2:26" ht="12.75">
      <c r="B1493" s="143">
        <v>44500</v>
      </c>
      <c r="C1493" s="345">
        <v>1516.88</v>
      </c>
      <c r="D1493" s="345">
        <v>1503.61</v>
      </c>
      <c r="E1493" s="345">
        <v>1464.38</v>
      </c>
      <c r="F1493" s="345">
        <v>1468.89</v>
      </c>
      <c r="G1493" s="345">
        <v>1537.9</v>
      </c>
      <c r="H1493" s="345">
        <v>1577.75</v>
      </c>
      <c r="I1493" s="345">
        <v>1623.24</v>
      </c>
      <c r="J1493" s="345">
        <v>1696.56</v>
      </c>
      <c r="K1493" s="345">
        <v>1752.18</v>
      </c>
      <c r="L1493" s="345">
        <v>1806.41</v>
      </c>
      <c r="M1493" s="345">
        <v>1847.92</v>
      </c>
      <c r="N1493" s="345">
        <v>1860.44</v>
      </c>
      <c r="O1493" s="345">
        <v>1859.49</v>
      </c>
      <c r="P1493" s="345">
        <v>1846.65</v>
      </c>
      <c r="Q1493" s="345">
        <v>1901.26</v>
      </c>
      <c r="R1493" s="345">
        <v>1910.47</v>
      </c>
      <c r="S1493" s="345">
        <v>1911.12</v>
      </c>
      <c r="T1493" s="345">
        <v>1910.2</v>
      </c>
      <c r="U1493" s="345">
        <v>1916.1</v>
      </c>
      <c r="V1493" s="345">
        <v>1860.37</v>
      </c>
      <c r="W1493" s="345">
        <v>1827.09</v>
      </c>
      <c r="X1493" s="345">
        <v>1781.52</v>
      </c>
      <c r="Y1493" s="345">
        <v>1578.7</v>
      </c>
      <c r="Z1493" s="345">
        <v>1494.32</v>
      </c>
    </row>
    <row r="1494" spans="2:26" ht="12.75" customHeight="1">
      <c r="B1494" s="21"/>
      <c r="C1494" s="122"/>
      <c r="D1494" s="122"/>
      <c r="E1494" s="122"/>
      <c r="F1494" s="122"/>
      <c r="G1494" s="122"/>
      <c r="H1494" s="122"/>
      <c r="I1494" s="122"/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  <c r="V1494" s="42"/>
      <c r="W1494" s="42"/>
      <c r="X1494" s="42"/>
      <c r="Y1494" s="42"/>
      <c r="Z1494" s="42"/>
    </row>
    <row r="1495" spans="2:26" ht="12.75" customHeight="1">
      <c r="B1495" s="221" t="s">
        <v>83</v>
      </c>
      <c r="C1495" s="203" t="s">
        <v>198</v>
      </c>
      <c r="D1495" s="204"/>
      <c r="E1495" s="204"/>
      <c r="F1495" s="204"/>
      <c r="G1495" s="204"/>
      <c r="H1495" s="204"/>
      <c r="I1495" s="204"/>
      <c r="J1495" s="204"/>
      <c r="K1495" s="204"/>
      <c r="L1495" s="204"/>
      <c r="M1495" s="204"/>
      <c r="N1495" s="204"/>
      <c r="O1495" s="204"/>
      <c r="P1495" s="204"/>
      <c r="Q1495" s="204"/>
      <c r="R1495" s="204"/>
      <c r="S1495" s="204"/>
      <c r="T1495" s="204"/>
      <c r="U1495" s="204"/>
      <c r="V1495" s="204"/>
      <c r="W1495" s="204"/>
      <c r="X1495" s="204"/>
      <c r="Y1495" s="204"/>
      <c r="Z1495" s="205"/>
    </row>
    <row r="1496" spans="2:26" ht="12.75">
      <c r="B1496" s="266"/>
      <c r="C1496" s="159" t="s">
        <v>18</v>
      </c>
      <c r="D1496" s="159" t="s">
        <v>19</v>
      </c>
      <c r="E1496" s="159" t="s">
        <v>20</v>
      </c>
      <c r="F1496" s="159" t="s">
        <v>21</v>
      </c>
      <c r="G1496" s="159" t="s">
        <v>22</v>
      </c>
      <c r="H1496" s="159" t="s">
        <v>23</v>
      </c>
      <c r="I1496" s="159" t="s">
        <v>24</v>
      </c>
      <c r="J1496" s="159" t="s">
        <v>25</v>
      </c>
      <c r="K1496" s="159" t="s">
        <v>26</v>
      </c>
      <c r="L1496" s="159" t="s">
        <v>27</v>
      </c>
      <c r="M1496" s="159" t="s">
        <v>28</v>
      </c>
      <c r="N1496" s="159" t="s">
        <v>29</v>
      </c>
      <c r="O1496" s="159" t="s">
        <v>30</v>
      </c>
      <c r="P1496" s="159" t="s">
        <v>31</v>
      </c>
      <c r="Q1496" s="159" t="s">
        <v>32</v>
      </c>
      <c r="R1496" s="159" t="s">
        <v>33</v>
      </c>
      <c r="S1496" s="159" t="s">
        <v>34</v>
      </c>
      <c r="T1496" s="159" t="s">
        <v>35</v>
      </c>
      <c r="U1496" s="159" t="s">
        <v>36</v>
      </c>
      <c r="V1496" s="159" t="s">
        <v>37</v>
      </c>
      <c r="W1496" s="159" t="s">
        <v>38</v>
      </c>
      <c r="X1496" s="159" t="s">
        <v>39</v>
      </c>
      <c r="Y1496" s="159" t="s">
        <v>40</v>
      </c>
      <c r="Z1496" s="159" t="s">
        <v>41</v>
      </c>
    </row>
    <row r="1497" spans="2:26" ht="12.75">
      <c r="B1497" s="143">
        <v>44470</v>
      </c>
      <c r="C1497" s="79">
        <v>1933.39</v>
      </c>
      <c r="D1497" s="79">
        <v>1859.35</v>
      </c>
      <c r="E1497" s="79">
        <v>1855.59</v>
      </c>
      <c r="F1497" s="79">
        <v>1865.83</v>
      </c>
      <c r="G1497" s="79">
        <v>1987.81</v>
      </c>
      <c r="H1497" s="79">
        <v>2069.34</v>
      </c>
      <c r="I1497" s="79">
        <v>2351.99</v>
      </c>
      <c r="J1497" s="79">
        <v>2376.96</v>
      </c>
      <c r="K1497" s="79">
        <v>2395.73</v>
      </c>
      <c r="L1497" s="79">
        <v>2396.92</v>
      </c>
      <c r="M1497" s="79">
        <v>2386.1</v>
      </c>
      <c r="N1497" s="79">
        <v>2386.77</v>
      </c>
      <c r="O1497" s="79">
        <v>2388.44</v>
      </c>
      <c r="P1497" s="79">
        <v>2389.32</v>
      </c>
      <c r="Q1497" s="79">
        <v>2385.37</v>
      </c>
      <c r="R1497" s="79">
        <v>2389.38</v>
      </c>
      <c r="S1497" s="79">
        <v>2393.2</v>
      </c>
      <c r="T1497" s="79">
        <v>2395.77</v>
      </c>
      <c r="U1497" s="79">
        <v>2387.24</v>
      </c>
      <c r="V1497" s="79">
        <v>2374.24</v>
      </c>
      <c r="W1497" s="79">
        <v>2361.54</v>
      </c>
      <c r="X1497" s="79">
        <v>2343.78</v>
      </c>
      <c r="Y1497" s="79">
        <v>2204.96</v>
      </c>
      <c r="Z1497" s="79">
        <v>2040.61</v>
      </c>
    </row>
    <row r="1498" spans="2:26" ht="12.75">
      <c r="B1498" s="143">
        <v>44471</v>
      </c>
      <c r="C1498" s="79">
        <v>1994.81</v>
      </c>
      <c r="D1498" s="79">
        <v>1948.84</v>
      </c>
      <c r="E1498" s="79">
        <v>1931.38</v>
      </c>
      <c r="F1498" s="79">
        <v>1937.36</v>
      </c>
      <c r="G1498" s="79">
        <v>1976.19</v>
      </c>
      <c r="H1498" s="79">
        <v>1998.49</v>
      </c>
      <c r="I1498" s="79">
        <v>2085.88</v>
      </c>
      <c r="J1498" s="79">
        <v>2256.21</v>
      </c>
      <c r="K1498" s="79">
        <v>2367.41</v>
      </c>
      <c r="L1498" s="79">
        <v>2413.01</v>
      </c>
      <c r="M1498" s="79">
        <v>2411.47</v>
      </c>
      <c r="N1498" s="79">
        <v>2411.25</v>
      </c>
      <c r="O1498" s="79">
        <v>2410.65</v>
      </c>
      <c r="P1498" s="79">
        <v>2409.03</v>
      </c>
      <c r="Q1498" s="79">
        <v>2404.67</v>
      </c>
      <c r="R1498" s="79">
        <v>2396.67</v>
      </c>
      <c r="S1498" s="79">
        <v>2406.21</v>
      </c>
      <c r="T1498" s="79">
        <v>2411.18</v>
      </c>
      <c r="U1498" s="79">
        <v>2368.45</v>
      </c>
      <c r="V1498" s="79">
        <v>2353.71</v>
      </c>
      <c r="W1498" s="79">
        <v>2338.53</v>
      </c>
      <c r="X1498" s="79">
        <v>2114.14</v>
      </c>
      <c r="Y1498" s="79">
        <v>2083.97</v>
      </c>
      <c r="Z1498" s="79">
        <v>1952.34</v>
      </c>
    </row>
    <row r="1499" spans="2:26" ht="12.75">
      <c r="B1499" s="143">
        <v>44472</v>
      </c>
      <c r="C1499" s="79">
        <v>1918.41</v>
      </c>
      <c r="D1499" s="79">
        <v>1830.4</v>
      </c>
      <c r="E1499" s="79">
        <v>1804.04</v>
      </c>
      <c r="F1499" s="79">
        <v>1806.4</v>
      </c>
      <c r="G1499" s="79">
        <v>1817.42</v>
      </c>
      <c r="H1499" s="79">
        <v>1845.24</v>
      </c>
      <c r="I1499" s="79">
        <v>1961.89</v>
      </c>
      <c r="J1499" s="79">
        <v>1986.95</v>
      </c>
      <c r="K1499" s="79">
        <v>2018.53</v>
      </c>
      <c r="L1499" s="79">
        <v>2266.08</v>
      </c>
      <c r="M1499" s="79">
        <v>2291.2</v>
      </c>
      <c r="N1499" s="79">
        <v>2293.16</v>
      </c>
      <c r="O1499" s="79">
        <v>2293.44</v>
      </c>
      <c r="P1499" s="79">
        <v>2292.84</v>
      </c>
      <c r="Q1499" s="79">
        <v>2290.95</v>
      </c>
      <c r="R1499" s="79">
        <v>2323.28</v>
      </c>
      <c r="S1499" s="79">
        <v>2331.1</v>
      </c>
      <c r="T1499" s="79">
        <v>2336.27</v>
      </c>
      <c r="U1499" s="79">
        <v>2355.8</v>
      </c>
      <c r="V1499" s="79">
        <v>2337.78</v>
      </c>
      <c r="W1499" s="79">
        <v>2243.36</v>
      </c>
      <c r="X1499" s="79">
        <v>2176.55</v>
      </c>
      <c r="Y1499" s="79">
        <v>1989.91</v>
      </c>
      <c r="Z1499" s="79">
        <v>1933.67</v>
      </c>
    </row>
    <row r="1500" spans="2:26" ht="12.75">
      <c r="B1500" s="143">
        <v>44473</v>
      </c>
      <c r="C1500" s="79">
        <v>1865.37</v>
      </c>
      <c r="D1500" s="79">
        <v>1825.93</v>
      </c>
      <c r="E1500" s="79">
        <v>1778.33</v>
      </c>
      <c r="F1500" s="79">
        <v>1781.81</v>
      </c>
      <c r="G1500" s="79">
        <v>1820.95</v>
      </c>
      <c r="H1500" s="79">
        <v>1945.26</v>
      </c>
      <c r="I1500" s="79">
        <v>2090.95</v>
      </c>
      <c r="J1500" s="79">
        <v>2329.19</v>
      </c>
      <c r="K1500" s="79">
        <v>2359.22</v>
      </c>
      <c r="L1500" s="79">
        <v>2357.37</v>
      </c>
      <c r="M1500" s="79">
        <v>2350.55</v>
      </c>
      <c r="N1500" s="79">
        <v>2352.73</v>
      </c>
      <c r="O1500" s="79">
        <v>2357.29</v>
      </c>
      <c r="P1500" s="79">
        <v>2357.14</v>
      </c>
      <c r="Q1500" s="79">
        <v>2354.38</v>
      </c>
      <c r="R1500" s="79">
        <v>2358</v>
      </c>
      <c r="S1500" s="79">
        <v>2365.43</v>
      </c>
      <c r="T1500" s="79">
        <v>2364.25</v>
      </c>
      <c r="U1500" s="79">
        <v>2353.47</v>
      </c>
      <c r="V1500" s="79">
        <v>2340.34</v>
      </c>
      <c r="W1500" s="79">
        <v>2296.96</v>
      </c>
      <c r="X1500" s="79">
        <v>2222.8</v>
      </c>
      <c r="Y1500" s="79">
        <v>2069.97</v>
      </c>
      <c r="Z1500" s="79">
        <v>1947.55</v>
      </c>
    </row>
    <row r="1501" spans="2:26" ht="12.75">
      <c r="B1501" s="143">
        <v>44474</v>
      </c>
      <c r="C1501" s="79">
        <v>1898.71</v>
      </c>
      <c r="D1501" s="79">
        <v>1848.81</v>
      </c>
      <c r="E1501" s="79">
        <v>1829.4</v>
      </c>
      <c r="F1501" s="79">
        <v>1869.31</v>
      </c>
      <c r="G1501" s="79">
        <v>1931.85</v>
      </c>
      <c r="H1501" s="79">
        <v>2030.98</v>
      </c>
      <c r="I1501" s="79">
        <v>2314.07</v>
      </c>
      <c r="J1501" s="79">
        <v>2380.83</v>
      </c>
      <c r="K1501" s="79">
        <v>2447.8</v>
      </c>
      <c r="L1501" s="79">
        <v>2448.63</v>
      </c>
      <c r="M1501" s="79">
        <v>2449.23</v>
      </c>
      <c r="N1501" s="79">
        <v>2443.4</v>
      </c>
      <c r="O1501" s="79">
        <v>2437.84</v>
      </c>
      <c r="P1501" s="79">
        <v>2435.42</v>
      </c>
      <c r="Q1501" s="79">
        <v>2436.27</v>
      </c>
      <c r="R1501" s="79">
        <v>2436.17</v>
      </c>
      <c r="S1501" s="79">
        <v>2438.43</v>
      </c>
      <c r="T1501" s="79">
        <v>2439.29</v>
      </c>
      <c r="U1501" s="79">
        <v>2430.66</v>
      </c>
      <c r="V1501" s="79">
        <v>2407.77</v>
      </c>
      <c r="W1501" s="79">
        <v>2344.66</v>
      </c>
      <c r="X1501" s="79">
        <v>2234.86</v>
      </c>
      <c r="Y1501" s="79">
        <v>2047.35</v>
      </c>
      <c r="Z1501" s="79">
        <v>1941.24</v>
      </c>
    </row>
    <row r="1502" spans="2:26" ht="12.75">
      <c r="B1502" s="143">
        <v>44475</v>
      </c>
      <c r="C1502" s="79">
        <v>1841.26</v>
      </c>
      <c r="D1502" s="79">
        <v>1816.12</v>
      </c>
      <c r="E1502" s="79">
        <v>1793.52</v>
      </c>
      <c r="F1502" s="79">
        <v>1809.28</v>
      </c>
      <c r="G1502" s="79">
        <v>1903.02</v>
      </c>
      <c r="H1502" s="79">
        <v>1981.1</v>
      </c>
      <c r="I1502" s="79">
        <v>2252.22</v>
      </c>
      <c r="J1502" s="79">
        <v>2331.22</v>
      </c>
      <c r="K1502" s="79">
        <v>2368.49</v>
      </c>
      <c r="L1502" s="79">
        <v>2413.62</v>
      </c>
      <c r="M1502" s="79">
        <v>2348.53</v>
      </c>
      <c r="N1502" s="79">
        <v>2348.65</v>
      </c>
      <c r="O1502" s="79">
        <v>2340.52</v>
      </c>
      <c r="P1502" s="79">
        <v>2349.64</v>
      </c>
      <c r="Q1502" s="79">
        <v>2348.13</v>
      </c>
      <c r="R1502" s="79">
        <v>2353.31</v>
      </c>
      <c r="S1502" s="79">
        <v>2368.36</v>
      </c>
      <c r="T1502" s="79">
        <v>2360.74</v>
      </c>
      <c r="U1502" s="79">
        <v>2345.93</v>
      </c>
      <c r="V1502" s="79">
        <v>2307.73</v>
      </c>
      <c r="W1502" s="79">
        <v>2267.54</v>
      </c>
      <c r="X1502" s="79">
        <v>2201.04</v>
      </c>
      <c r="Y1502" s="79">
        <v>2023.41</v>
      </c>
      <c r="Z1502" s="79">
        <v>1900.26</v>
      </c>
    </row>
    <row r="1503" spans="2:26" ht="12.75" customHeight="1">
      <c r="B1503" s="143">
        <v>44476</v>
      </c>
      <c r="C1503" s="79">
        <v>1866.44</v>
      </c>
      <c r="D1503" s="79">
        <v>1818.97</v>
      </c>
      <c r="E1503" s="79">
        <v>1795.21</v>
      </c>
      <c r="F1503" s="79">
        <v>1813.57</v>
      </c>
      <c r="G1503" s="79">
        <v>1914.19</v>
      </c>
      <c r="H1503" s="79">
        <v>1980.14</v>
      </c>
      <c r="I1503" s="79">
        <v>2080.26</v>
      </c>
      <c r="J1503" s="79">
        <v>2270.41</v>
      </c>
      <c r="K1503" s="79">
        <v>2311.78</v>
      </c>
      <c r="L1503" s="79">
        <v>2308.77</v>
      </c>
      <c r="M1503" s="79">
        <v>2296.5</v>
      </c>
      <c r="N1503" s="79">
        <v>2250.03</v>
      </c>
      <c r="O1503" s="79">
        <v>2291.95</v>
      </c>
      <c r="P1503" s="79">
        <v>2232.73</v>
      </c>
      <c r="Q1503" s="79">
        <v>2294.83</v>
      </c>
      <c r="R1503" s="79">
        <v>2305.63</v>
      </c>
      <c r="S1503" s="79">
        <v>2314.47</v>
      </c>
      <c r="T1503" s="79">
        <v>2334.72</v>
      </c>
      <c r="U1503" s="79">
        <v>2267.28</v>
      </c>
      <c r="V1503" s="79">
        <v>2206.81</v>
      </c>
      <c r="W1503" s="79">
        <v>2197.69</v>
      </c>
      <c r="X1503" s="79">
        <v>2158.8</v>
      </c>
      <c r="Y1503" s="79">
        <v>2018.73</v>
      </c>
      <c r="Z1503" s="79">
        <v>1906.16</v>
      </c>
    </row>
    <row r="1504" spans="2:26" ht="12.75">
      <c r="B1504" s="143">
        <v>44477</v>
      </c>
      <c r="C1504" s="79">
        <v>1851.74</v>
      </c>
      <c r="D1504" s="79">
        <v>1832.5</v>
      </c>
      <c r="E1504" s="79">
        <v>1807.34</v>
      </c>
      <c r="F1504" s="79">
        <v>1827.28</v>
      </c>
      <c r="G1504" s="79">
        <v>1910.46</v>
      </c>
      <c r="H1504" s="79">
        <v>1976.65</v>
      </c>
      <c r="I1504" s="79">
        <v>2112.87</v>
      </c>
      <c r="J1504" s="79">
        <v>2307.01</v>
      </c>
      <c r="K1504" s="79">
        <v>2323.68</v>
      </c>
      <c r="L1504" s="79">
        <v>2317.77</v>
      </c>
      <c r="M1504" s="79">
        <v>2305.93</v>
      </c>
      <c r="N1504" s="79">
        <v>2295.43</v>
      </c>
      <c r="O1504" s="79">
        <v>2300.75</v>
      </c>
      <c r="P1504" s="79">
        <v>2299.92</v>
      </c>
      <c r="Q1504" s="79">
        <v>2304.57</v>
      </c>
      <c r="R1504" s="79">
        <v>2313.77</v>
      </c>
      <c r="S1504" s="79">
        <v>2323.67</v>
      </c>
      <c r="T1504" s="79">
        <v>2334.73</v>
      </c>
      <c r="U1504" s="79">
        <v>2312.68</v>
      </c>
      <c r="V1504" s="79">
        <v>2295.72</v>
      </c>
      <c r="W1504" s="79">
        <v>2267.81</v>
      </c>
      <c r="X1504" s="79">
        <v>2215.72</v>
      </c>
      <c r="Y1504" s="79">
        <v>2085.78</v>
      </c>
      <c r="Z1504" s="79">
        <v>1948.81</v>
      </c>
    </row>
    <row r="1505" spans="2:26" ht="12.75">
      <c r="B1505" s="143">
        <v>44478</v>
      </c>
      <c r="C1505" s="79">
        <v>1982.85</v>
      </c>
      <c r="D1505" s="79">
        <v>1950.86</v>
      </c>
      <c r="E1505" s="79">
        <v>1930.66</v>
      </c>
      <c r="F1505" s="79">
        <v>1940.38</v>
      </c>
      <c r="G1505" s="79">
        <v>1962.31</v>
      </c>
      <c r="H1505" s="79">
        <v>2025.81</v>
      </c>
      <c r="I1505" s="79">
        <v>2136.68</v>
      </c>
      <c r="J1505" s="79">
        <v>2222.59</v>
      </c>
      <c r="K1505" s="79">
        <v>2449.74</v>
      </c>
      <c r="L1505" s="79">
        <v>2550.21</v>
      </c>
      <c r="M1505" s="79">
        <v>2547.11</v>
      </c>
      <c r="N1505" s="79">
        <v>2546.01</v>
      </c>
      <c r="O1505" s="79">
        <v>2538.41</v>
      </c>
      <c r="P1505" s="79">
        <v>2499.54</v>
      </c>
      <c r="Q1505" s="79">
        <v>2440.53</v>
      </c>
      <c r="R1505" s="79">
        <v>2460.03</v>
      </c>
      <c r="S1505" s="79">
        <v>2540.45</v>
      </c>
      <c r="T1505" s="79">
        <v>2564.32</v>
      </c>
      <c r="U1505" s="79">
        <v>2516.87</v>
      </c>
      <c r="V1505" s="79">
        <v>2501.69</v>
      </c>
      <c r="W1505" s="79">
        <v>2471.95</v>
      </c>
      <c r="X1505" s="79">
        <v>2313.12</v>
      </c>
      <c r="Y1505" s="79">
        <v>2177.12</v>
      </c>
      <c r="Z1505" s="79">
        <v>1959.76</v>
      </c>
    </row>
    <row r="1506" spans="2:26" ht="12.75">
      <c r="B1506" s="143">
        <v>44479</v>
      </c>
      <c r="C1506" s="79">
        <v>1954.29</v>
      </c>
      <c r="D1506" s="79">
        <v>1903.47</v>
      </c>
      <c r="E1506" s="79">
        <v>1890.39</v>
      </c>
      <c r="F1506" s="79">
        <v>1872.89</v>
      </c>
      <c r="G1506" s="79">
        <v>1926.43</v>
      </c>
      <c r="H1506" s="79">
        <v>1961.64</v>
      </c>
      <c r="I1506" s="79">
        <v>2016.87</v>
      </c>
      <c r="J1506" s="79">
        <v>2153.52</v>
      </c>
      <c r="K1506" s="79">
        <v>2255.49</v>
      </c>
      <c r="L1506" s="79">
        <v>2411.88</v>
      </c>
      <c r="M1506" s="79">
        <v>2427.99</v>
      </c>
      <c r="N1506" s="79">
        <v>2410.01</v>
      </c>
      <c r="O1506" s="79">
        <v>2406.35</v>
      </c>
      <c r="P1506" s="79">
        <v>2409.62</v>
      </c>
      <c r="Q1506" s="79">
        <v>2421.02</v>
      </c>
      <c r="R1506" s="79">
        <v>2438.1</v>
      </c>
      <c r="S1506" s="79">
        <v>2439.1</v>
      </c>
      <c r="T1506" s="79">
        <v>2477.78</v>
      </c>
      <c r="U1506" s="79">
        <v>2483.81</v>
      </c>
      <c r="V1506" s="79">
        <v>2441.37</v>
      </c>
      <c r="W1506" s="79">
        <v>2365.55</v>
      </c>
      <c r="X1506" s="79">
        <v>2292.41</v>
      </c>
      <c r="Y1506" s="79">
        <v>2192.08</v>
      </c>
      <c r="Z1506" s="79">
        <v>1955.63</v>
      </c>
    </row>
    <row r="1507" spans="2:26" ht="12.75">
      <c r="B1507" s="143">
        <v>44480</v>
      </c>
      <c r="C1507" s="79">
        <v>1951.43</v>
      </c>
      <c r="D1507" s="79">
        <v>1929.19</v>
      </c>
      <c r="E1507" s="79">
        <v>1924.7</v>
      </c>
      <c r="F1507" s="79">
        <v>1952.9</v>
      </c>
      <c r="G1507" s="79">
        <v>2003.28</v>
      </c>
      <c r="H1507" s="79">
        <v>2160.31</v>
      </c>
      <c r="I1507" s="79">
        <v>2358.06</v>
      </c>
      <c r="J1507" s="79">
        <v>2479.04</v>
      </c>
      <c r="K1507" s="79">
        <v>2559.37</v>
      </c>
      <c r="L1507" s="79">
        <v>2539.39</v>
      </c>
      <c r="M1507" s="79">
        <v>2529.26</v>
      </c>
      <c r="N1507" s="79">
        <v>2484.72</v>
      </c>
      <c r="O1507" s="79">
        <v>2466.95</v>
      </c>
      <c r="P1507" s="79">
        <v>2484.53</v>
      </c>
      <c r="Q1507" s="79">
        <v>2495.05</v>
      </c>
      <c r="R1507" s="79">
        <v>2460.42</v>
      </c>
      <c r="S1507" s="79">
        <v>2451.28</v>
      </c>
      <c r="T1507" s="79">
        <v>2461.95</v>
      </c>
      <c r="U1507" s="79">
        <v>2463.77</v>
      </c>
      <c r="V1507" s="79">
        <v>2422.03</v>
      </c>
      <c r="W1507" s="79">
        <v>2333.27</v>
      </c>
      <c r="X1507" s="79">
        <v>2264.9</v>
      </c>
      <c r="Y1507" s="79">
        <v>2147.37</v>
      </c>
      <c r="Z1507" s="79">
        <v>2017.38</v>
      </c>
    </row>
    <row r="1508" spans="2:26" ht="12.75">
      <c r="B1508" s="143">
        <v>44481</v>
      </c>
      <c r="C1508" s="79">
        <v>1957.03</v>
      </c>
      <c r="D1508" s="79">
        <v>1941.24</v>
      </c>
      <c r="E1508" s="79">
        <v>1936.65</v>
      </c>
      <c r="F1508" s="79">
        <v>1952.42</v>
      </c>
      <c r="G1508" s="79">
        <v>2012.22</v>
      </c>
      <c r="H1508" s="79">
        <v>2164.35</v>
      </c>
      <c r="I1508" s="79">
        <v>2297.3</v>
      </c>
      <c r="J1508" s="79">
        <v>2368.63</v>
      </c>
      <c r="K1508" s="79">
        <v>2463.63</v>
      </c>
      <c r="L1508" s="79">
        <v>2465.6</v>
      </c>
      <c r="M1508" s="79">
        <v>2445.44</v>
      </c>
      <c r="N1508" s="79">
        <v>2433.28</v>
      </c>
      <c r="O1508" s="79">
        <v>2394.51</v>
      </c>
      <c r="P1508" s="79">
        <v>2426.54</v>
      </c>
      <c r="Q1508" s="79">
        <v>2430.85</v>
      </c>
      <c r="R1508" s="79">
        <v>2469.82</v>
      </c>
      <c r="S1508" s="79">
        <v>2495.42</v>
      </c>
      <c r="T1508" s="79">
        <v>2483.94</v>
      </c>
      <c r="U1508" s="79">
        <v>2441.28</v>
      </c>
      <c r="V1508" s="79">
        <v>2396.3</v>
      </c>
      <c r="W1508" s="79">
        <v>2353.58</v>
      </c>
      <c r="X1508" s="79">
        <v>2276.8</v>
      </c>
      <c r="Y1508" s="79">
        <v>2158.49</v>
      </c>
      <c r="Z1508" s="79">
        <v>1961.32</v>
      </c>
    </row>
    <row r="1509" spans="2:26" ht="12.75">
      <c r="B1509" s="143">
        <v>44482</v>
      </c>
      <c r="C1509" s="79">
        <v>1980.5</v>
      </c>
      <c r="D1509" s="79">
        <v>1954.08</v>
      </c>
      <c r="E1509" s="79">
        <v>1957.16</v>
      </c>
      <c r="F1509" s="79">
        <v>1960.45</v>
      </c>
      <c r="G1509" s="79">
        <v>2014.62</v>
      </c>
      <c r="H1509" s="79">
        <v>2187.95</v>
      </c>
      <c r="I1509" s="79">
        <v>2385.33</v>
      </c>
      <c r="J1509" s="79">
        <v>2487.61</v>
      </c>
      <c r="K1509" s="79">
        <v>2514.99</v>
      </c>
      <c r="L1509" s="79">
        <v>2519.46</v>
      </c>
      <c r="M1509" s="79">
        <v>2512.68</v>
      </c>
      <c r="N1509" s="79">
        <v>2507.85</v>
      </c>
      <c r="O1509" s="79">
        <v>2502.33</v>
      </c>
      <c r="P1509" s="79">
        <v>2509.56</v>
      </c>
      <c r="Q1509" s="79">
        <v>2508.65</v>
      </c>
      <c r="R1509" s="79">
        <v>2509.22</v>
      </c>
      <c r="S1509" s="79">
        <v>2512.61</v>
      </c>
      <c r="T1509" s="79">
        <v>2516.53</v>
      </c>
      <c r="U1509" s="79">
        <v>2511.84</v>
      </c>
      <c r="V1509" s="79">
        <v>2504.92</v>
      </c>
      <c r="W1509" s="79">
        <v>2464.62</v>
      </c>
      <c r="X1509" s="79">
        <v>2365.61</v>
      </c>
      <c r="Y1509" s="79">
        <v>2220.38</v>
      </c>
      <c r="Z1509" s="79">
        <v>2039.04</v>
      </c>
    </row>
    <row r="1510" spans="2:26" ht="12.75">
      <c r="B1510" s="143">
        <v>44483</v>
      </c>
      <c r="C1510" s="79">
        <v>1957.27</v>
      </c>
      <c r="D1510" s="79">
        <v>1915.87</v>
      </c>
      <c r="E1510" s="79">
        <v>1924.02</v>
      </c>
      <c r="F1510" s="79">
        <v>1927.42</v>
      </c>
      <c r="G1510" s="79">
        <v>1978.84</v>
      </c>
      <c r="H1510" s="79">
        <v>2089.32</v>
      </c>
      <c r="I1510" s="79">
        <v>2362.64</v>
      </c>
      <c r="J1510" s="79">
        <v>2377.67</v>
      </c>
      <c r="K1510" s="79">
        <v>2435.7</v>
      </c>
      <c r="L1510" s="79">
        <v>2429.62</v>
      </c>
      <c r="M1510" s="79">
        <v>2414.95</v>
      </c>
      <c r="N1510" s="79">
        <v>2401.39</v>
      </c>
      <c r="O1510" s="79">
        <v>2390.05</v>
      </c>
      <c r="P1510" s="79">
        <v>2413.07</v>
      </c>
      <c r="Q1510" s="79">
        <v>2415.55</v>
      </c>
      <c r="R1510" s="79">
        <v>2422.91</v>
      </c>
      <c r="S1510" s="79">
        <v>2424.53</v>
      </c>
      <c r="T1510" s="79">
        <v>2433.35</v>
      </c>
      <c r="U1510" s="79">
        <v>2389.45</v>
      </c>
      <c r="V1510" s="79">
        <v>2365.88</v>
      </c>
      <c r="W1510" s="79">
        <v>2330.81</v>
      </c>
      <c r="X1510" s="79">
        <v>2256.16</v>
      </c>
      <c r="Y1510" s="79">
        <v>2182.3</v>
      </c>
      <c r="Z1510" s="79">
        <v>1960.03</v>
      </c>
    </row>
    <row r="1511" spans="2:26" ht="12.75">
      <c r="B1511" s="143">
        <v>44484</v>
      </c>
      <c r="C1511" s="79">
        <v>1947.56</v>
      </c>
      <c r="D1511" s="79">
        <v>1892.37</v>
      </c>
      <c r="E1511" s="79">
        <v>1888.19</v>
      </c>
      <c r="F1511" s="79">
        <v>1896.92</v>
      </c>
      <c r="G1511" s="79">
        <v>1973.76</v>
      </c>
      <c r="H1511" s="79">
        <v>2053.24</v>
      </c>
      <c r="I1511" s="79">
        <v>2349.13</v>
      </c>
      <c r="J1511" s="79">
        <v>2411.99</v>
      </c>
      <c r="K1511" s="79">
        <v>2466.46</v>
      </c>
      <c r="L1511" s="79">
        <v>2496.84</v>
      </c>
      <c r="M1511" s="79">
        <v>2486.25</v>
      </c>
      <c r="N1511" s="79">
        <v>2464.54</v>
      </c>
      <c r="O1511" s="79">
        <v>2449.41</v>
      </c>
      <c r="P1511" s="79">
        <v>2474.96</v>
      </c>
      <c r="Q1511" s="79">
        <v>2479.2</v>
      </c>
      <c r="R1511" s="79">
        <v>2478.58</v>
      </c>
      <c r="S1511" s="79">
        <v>2485.27</v>
      </c>
      <c r="T1511" s="79">
        <v>2491.94</v>
      </c>
      <c r="U1511" s="79">
        <v>2489.56</v>
      </c>
      <c r="V1511" s="79">
        <v>2481.76</v>
      </c>
      <c r="W1511" s="79">
        <v>2374.66</v>
      </c>
      <c r="X1511" s="79">
        <v>2319.25</v>
      </c>
      <c r="Y1511" s="79">
        <v>2195.88</v>
      </c>
      <c r="Z1511" s="79">
        <v>2089.36</v>
      </c>
    </row>
    <row r="1512" spans="2:26" ht="12.75">
      <c r="B1512" s="143">
        <v>44485</v>
      </c>
      <c r="C1512" s="79">
        <v>1959.35</v>
      </c>
      <c r="D1512" s="79">
        <v>1928.35</v>
      </c>
      <c r="E1512" s="79">
        <v>1899.15</v>
      </c>
      <c r="F1512" s="79">
        <v>1913.48</v>
      </c>
      <c r="G1512" s="79">
        <v>1967</v>
      </c>
      <c r="H1512" s="79">
        <v>2004.36</v>
      </c>
      <c r="I1512" s="79">
        <v>2089.87</v>
      </c>
      <c r="J1512" s="79">
        <v>2194.89</v>
      </c>
      <c r="K1512" s="79">
        <v>2244.89</v>
      </c>
      <c r="L1512" s="79">
        <v>2302.54</v>
      </c>
      <c r="M1512" s="79">
        <v>2337.08</v>
      </c>
      <c r="N1512" s="79">
        <v>2334.12</v>
      </c>
      <c r="O1512" s="79">
        <v>2257.03</v>
      </c>
      <c r="P1512" s="79">
        <v>2227.38</v>
      </c>
      <c r="Q1512" s="79">
        <v>2225.77</v>
      </c>
      <c r="R1512" s="79">
        <v>2226.08</v>
      </c>
      <c r="S1512" s="79">
        <v>2246.29</v>
      </c>
      <c r="T1512" s="79">
        <v>2339.72</v>
      </c>
      <c r="U1512" s="79">
        <v>2348.9</v>
      </c>
      <c r="V1512" s="79">
        <v>2318.23</v>
      </c>
      <c r="W1512" s="79">
        <v>2241.89</v>
      </c>
      <c r="X1512" s="79">
        <v>2207.58</v>
      </c>
      <c r="Y1512" s="79">
        <v>2127.73</v>
      </c>
      <c r="Z1512" s="79">
        <v>1938.7</v>
      </c>
    </row>
    <row r="1513" spans="2:26" ht="12.75">
      <c r="B1513" s="143">
        <v>44486</v>
      </c>
      <c r="C1513" s="79">
        <v>1938.17</v>
      </c>
      <c r="D1513" s="79">
        <v>1886.18</v>
      </c>
      <c r="E1513" s="79">
        <v>1860.29</v>
      </c>
      <c r="F1513" s="79">
        <v>1867.83</v>
      </c>
      <c r="G1513" s="79">
        <v>1885.75</v>
      </c>
      <c r="H1513" s="79">
        <v>1939.26</v>
      </c>
      <c r="I1513" s="79">
        <v>1995.78</v>
      </c>
      <c r="J1513" s="79">
        <v>2032.71</v>
      </c>
      <c r="K1513" s="79">
        <v>2198.71</v>
      </c>
      <c r="L1513" s="79">
        <v>2202.97</v>
      </c>
      <c r="M1513" s="79">
        <v>2204.03</v>
      </c>
      <c r="N1513" s="79">
        <v>2202.2</v>
      </c>
      <c r="O1513" s="79">
        <v>2182.35</v>
      </c>
      <c r="P1513" s="79">
        <v>2185.16</v>
      </c>
      <c r="Q1513" s="79">
        <v>2193.19</v>
      </c>
      <c r="R1513" s="79">
        <v>2199.09</v>
      </c>
      <c r="S1513" s="79">
        <v>2214.45</v>
      </c>
      <c r="T1513" s="79">
        <v>2255.62</v>
      </c>
      <c r="U1513" s="79">
        <v>2276.83</v>
      </c>
      <c r="V1513" s="79">
        <v>2263.55</v>
      </c>
      <c r="W1513" s="79">
        <v>2211.78</v>
      </c>
      <c r="X1513" s="79">
        <v>2103.32</v>
      </c>
      <c r="Y1513" s="79">
        <v>2029.07</v>
      </c>
      <c r="Z1513" s="79">
        <v>1914.64</v>
      </c>
    </row>
    <row r="1514" spans="2:26" ht="12.75">
      <c r="B1514" s="143">
        <v>44487</v>
      </c>
      <c r="C1514" s="79">
        <v>1908.19</v>
      </c>
      <c r="D1514" s="79">
        <v>1864.39</v>
      </c>
      <c r="E1514" s="79">
        <v>1851.43</v>
      </c>
      <c r="F1514" s="79">
        <v>1887.15</v>
      </c>
      <c r="G1514" s="79">
        <v>1968.64</v>
      </c>
      <c r="H1514" s="79">
        <v>2035.67</v>
      </c>
      <c r="I1514" s="79">
        <v>2249.58</v>
      </c>
      <c r="J1514" s="79">
        <v>2304.4</v>
      </c>
      <c r="K1514" s="79">
        <v>2354.18</v>
      </c>
      <c r="L1514" s="79">
        <v>2372.35</v>
      </c>
      <c r="M1514" s="79">
        <v>2336.25</v>
      </c>
      <c r="N1514" s="79">
        <v>2285.44</v>
      </c>
      <c r="O1514" s="79">
        <v>2226.96</v>
      </c>
      <c r="P1514" s="79">
        <v>2228.37</v>
      </c>
      <c r="Q1514" s="79">
        <v>2242.26</v>
      </c>
      <c r="R1514" s="79">
        <v>2266.07</v>
      </c>
      <c r="S1514" s="79">
        <v>2290.43</v>
      </c>
      <c r="T1514" s="79">
        <v>2291.3</v>
      </c>
      <c r="U1514" s="79">
        <v>2290.28</v>
      </c>
      <c r="V1514" s="79">
        <v>2264.97</v>
      </c>
      <c r="W1514" s="79">
        <v>2195.98</v>
      </c>
      <c r="X1514" s="79">
        <v>2134.89</v>
      </c>
      <c r="Y1514" s="79">
        <v>1981</v>
      </c>
      <c r="Z1514" s="79">
        <v>1893.11</v>
      </c>
    </row>
    <row r="1515" spans="2:26" ht="12.75">
      <c r="B1515" s="143">
        <v>44488</v>
      </c>
      <c r="C1515" s="79">
        <v>1871.68</v>
      </c>
      <c r="D1515" s="79">
        <v>1834.12</v>
      </c>
      <c r="E1515" s="79">
        <v>1834.24</v>
      </c>
      <c r="F1515" s="79">
        <v>1851.43</v>
      </c>
      <c r="G1515" s="79">
        <v>1930.08</v>
      </c>
      <c r="H1515" s="79">
        <v>1994.68</v>
      </c>
      <c r="I1515" s="79">
        <v>2131.45</v>
      </c>
      <c r="J1515" s="79">
        <v>2242.89</v>
      </c>
      <c r="K1515" s="79">
        <v>2276.41</v>
      </c>
      <c r="L1515" s="79">
        <v>2268.08</v>
      </c>
      <c r="M1515" s="79">
        <v>2256.32</v>
      </c>
      <c r="N1515" s="79">
        <v>2243.83</v>
      </c>
      <c r="O1515" s="79">
        <v>2209.15</v>
      </c>
      <c r="P1515" s="79">
        <v>2227.2</v>
      </c>
      <c r="Q1515" s="79">
        <v>2237.85</v>
      </c>
      <c r="R1515" s="79">
        <v>2256.09</v>
      </c>
      <c r="S1515" s="79">
        <v>2279.63</v>
      </c>
      <c r="T1515" s="79">
        <v>2274.04</v>
      </c>
      <c r="U1515" s="79">
        <v>2221.38</v>
      </c>
      <c r="V1515" s="79">
        <v>2204.56</v>
      </c>
      <c r="W1515" s="79">
        <v>2150.05</v>
      </c>
      <c r="X1515" s="79">
        <v>2068</v>
      </c>
      <c r="Y1515" s="79">
        <v>2014.53</v>
      </c>
      <c r="Z1515" s="79">
        <v>1888.56</v>
      </c>
    </row>
    <row r="1516" spans="2:26" ht="12.75">
      <c r="B1516" s="143">
        <v>44489</v>
      </c>
      <c r="C1516" s="79">
        <v>1881.53</v>
      </c>
      <c r="D1516" s="79">
        <v>1830.5</v>
      </c>
      <c r="E1516" s="79">
        <v>1827.6</v>
      </c>
      <c r="F1516" s="79">
        <v>1858.44</v>
      </c>
      <c r="G1516" s="79">
        <v>1933.52</v>
      </c>
      <c r="H1516" s="79">
        <v>2011.98</v>
      </c>
      <c r="I1516" s="79">
        <v>2197.8</v>
      </c>
      <c r="J1516" s="79">
        <v>2309.79</v>
      </c>
      <c r="K1516" s="79">
        <v>2395.2</v>
      </c>
      <c r="L1516" s="79">
        <v>2365.58</v>
      </c>
      <c r="M1516" s="79">
        <v>2310.63</v>
      </c>
      <c r="N1516" s="79">
        <v>2324.39</v>
      </c>
      <c r="O1516" s="79">
        <v>2307.1</v>
      </c>
      <c r="P1516" s="79">
        <v>2311.34</v>
      </c>
      <c r="Q1516" s="79">
        <v>2318.39</v>
      </c>
      <c r="R1516" s="79">
        <v>2330.81</v>
      </c>
      <c r="S1516" s="79">
        <v>2388.9</v>
      </c>
      <c r="T1516" s="79">
        <v>2323.94</v>
      </c>
      <c r="U1516" s="79">
        <v>2350.57</v>
      </c>
      <c r="V1516" s="79">
        <v>2269.52</v>
      </c>
      <c r="W1516" s="79">
        <v>2255.07</v>
      </c>
      <c r="X1516" s="79">
        <v>2213.91</v>
      </c>
      <c r="Y1516" s="79">
        <v>2108.81</v>
      </c>
      <c r="Z1516" s="79">
        <v>1898.05</v>
      </c>
    </row>
    <row r="1517" spans="2:26" ht="12.75">
      <c r="B1517" s="143">
        <v>44490</v>
      </c>
      <c r="C1517" s="79">
        <v>1861.74</v>
      </c>
      <c r="D1517" s="79">
        <v>1833.98</v>
      </c>
      <c r="E1517" s="79">
        <v>1830.6</v>
      </c>
      <c r="F1517" s="79">
        <v>1839.82</v>
      </c>
      <c r="G1517" s="79">
        <v>1917.23</v>
      </c>
      <c r="H1517" s="79">
        <v>1997.04</v>
      </c>
      <c r="I1517" s="79">
        <v>2297.04</v>
      </c>
      <c r="J1517" s="79">
        <v>2408.76</v>
      </c>
      <c r="K1517" s="79">
        <v>2457.57</v>
      </c>
      <c r="L1517" s="79">
        <v>2523.66</v>
      </c>
      <c r="M1517" s="79">
        <v>2516.57</v>
      </c>
      <c r="N1517" s="79">
        <v>2452.71</v>
      </c>
      <c r="O1517" s="79">
        <v>2453.07</v>
      </c>
      <c r="P1517" s="79">
        <v>2486.96</v>
      </c>
      <c r="Q1517" s="79">
        <v>2467.94</v>
      </c>
      <c r="R1517" s="79">
        <v>2509.7</v>
      </c>
      <c r="S1517" s="79">
        <v>2450.32</v>
      </c>
      <c r="T1517" s="79">
        <v>2432.16</v>
      </c>
      <c r="U1517" s="79">
        <v>2375.97</v>
      </c>
      <c r="V1517" s="79">
        <v>2335.3</v>
      </c>
      <c r="W1517" s="79">
        <v>2317.15</v>
      </c>
      <c r="X1517" s="79">
        <v>2219.99</v>
      </c>
      <c r="Y1517" s="79">
        <v>2092.09</v>
      </c>
      <c r="Z1517" s="79">
        <v>1902.95</v>
      </c>
    </row>
    <row r="1518" spans="2:26" ht="12.75">
      <c r="B1518" s="143">
        <v>44491</v>
      </c>
      <c r="C1518" s="79">
        <v>1921.09</v>
      </c>
      <c r="D1518" s="79">
        <v>1884.93</v>
      </c>
      <c r="E1518" s="79">
        <v>1866.95</v>
      </c>
      <c r="F1518" s="79">
        <v>1899.86</v>
      </c>
      <c r="G1518" s="79">
        <v>1983.8</v>
      </c>
      <c r="H1518" s="79">
        <v>2058.08</v>
      </c>
      <c r="I1518" s="79">
        <v>2420.72</v>
      </c>
      <c r="J1518" s="79">
        <v>2450.85</v>
      </c>
      <c r="K1518" s="79">
        <v>2503.53</v>
      </c>
      <c r="L1518" s="79">
        <v>2516.94</v>
      </c>
      <c r="M1518" s="79">
        <v>2458.89</v>
      </c>
      <c r="N1518" s="79">
        <v>2449.73</v>
      </c>
      <c r="O1518" s="79">
        <v>2424.19</v>
      </c>
      <c r="P1518" s="79">
        <v>2448.25</v>
      </c>
      <c r="Q1518" s="79">
        <v>2484.88</v>
      </c>
      <c r="R1518" s="79">
        <v>2504.62</v>
      </c>
      <c r="S1518" s="79">
        <v>2492.91</v>
      </c>
      <c r="T1518" s="79">
        <v>2452.19</v>
      </c>
      <c r="U1518" s="79">
        <v>2401.17</v>
      </c>
      <c r="V1518" s="79">
        <v>2373.62</v>
      </c>
      <c r="W1518" s="79">
        <v>2366.52</v>
      </c>
      <c r="X1518" s="79">
        <v>2331.5</v>
      </c>
      <c r="Y1518" s="79">
        <v>2206.83</v>
      </c>
      <c r="Z1518" s="79">
        <v>1967.93</v>
      </c>
    </row>
    <row r="1519" spans="2:26" ht="12.75">
      <c r="B1519" s="143">
        <v>44492</v>
      </c>
      <c r="C1519" s="79">
        <v>2015.08</v>
      </c>
      <c r="D1519" s="79">
        <v>1969.79</v>
      </c>
      <c r="E1519" s="79">
        <v>1966.16</v>
      </c>
      <c r="F1519" s="79">
        <v>1955.15</v>
      </c>
      <c r="G1519" s="79">
        <v>1975.64</v>
      </c>
      <c r="H1519" s="79">
        <v>2019.27</v>
      </c>
      <c r="I1519" s="79">
        <v>2197.9</v>
      </c>
      <c r="J1519" s="79">
        <v>2274.49</v>
      </c>
      <c r="K1519" s="79">
        <v>2402.9</v>
      </c>
      <c r="L1519" s="79">
        <v>2419.3</v>
      </c>
      <c r="M1519" s="79">
        <v>2404.09</v>
      </c>
      <c r="N1519" s="79">
        <v>2394.93</v>
      </c>
      <c r="O1519" s="79">
        <v>2387.3</v>
      </c>
      <c r="P1519" s="79">
        <v>2389.98</v>
      </c>
      <c r="Q1519" s="79">
        <v>2420.82</v>
      </c>
      <c r="R1519" s="79">
        <v>2422.76</v>
      </c>
      <c r="S1519" s="79">
        <v>2459</v>
      </c>
      <c r="T1519" s="79">
        <v>2450.25</v>
      </c>
      <c r="U1519" s="79">
        <v>2390.4</v>
      </c>
      <c r="V1519" s="79">
        <v>2435.12</v>
      </c>
      <c r="W1519" s="79">
        <v>2387.84</v>
      </c>
      <c r="X1519" s="79">
        <v>2298.94</v>
      </c>
      <c r="Y1519" s="79">
        <v>2206.86</v>
      </c>
      <c r="Z1519" s="79">
        <v>1984.24</v>
      </c>
    </row>
    <row r="1520" spans="2:26" ht="12.75">
      <c r="B1520" s="143">
        <v>44493</v>
      </c>
      <c r="C1520" s="79">
        <v>1957.27</v>
      </c>
      <c r="D1520" s="79">
        <v>1935.37</v>
      </c>
      <c r="E1520" s="79">
        <v>1932.56</v>
      </c>
      <c r="F1520" s="79">
        <v>1922.59</v>
      </c>
      <c r="G1520" s="79">
        <v>1964.34</v>
      </c>
      <c r="H1520" s="79">
        <v>1975.48</v>
      </c>
      <c r="I1520" s="79">
        <v>2067.39</v>
      </c>
      <c r="J1520" s="79">
        <v>2191.51</v>
      </c>
      <c r="K1520" s="79">
        <v>2245.55</v>
      </c>
      <c r="L1520" s="79">
        <v>2340.87</v>
      </c>
      <c r="M1520" s="79">
        <v>2333.06</v>
      </c>
      <c r="N1520" s="79">
        <v>2331.48</v>
      </c>
      <c r="O1520" s="79">
        <v>2336.27</v>
      </c>
      <c r="P1520" s="79">
        <v>2340.23</v>
      </c>
      <c r="Q1520" s="79">
        <v>2356.69</v>
      </c>
      <c r="R1520" s="79">
        <v>2365.33</v>
      </c>
      <c r="S1520" s="79">
        <v>2403.93</v>
      </c>
      <c r="T1520" s="79">
        <v>2383.16</v>
      </c>
      <c r="U1520" s="79">
        <v>2382.09</v>
      </c>
      <c r="V1520" s="79">
        <v>2309.3</v>
      </c>
      <c r="W1520" s="79">
        <v>2233.2</v>
      </c>
      <c r="X1520" s="79">
        <v>2191.89</v>
      </c>
      <c r="Y1520" s="79">
        <v>2022.17</v>
      </c>
      <c r="Z1520" s="79">
        <v>1915.86</v>
      </c>
    </row>
    <row r="1521" spans="2:26" ht="12.75">
      <c r="B1521" s="143">
        <v>44494</v>
      </c>
      <c r="C1521" s="79">
        <v>1908.16</v>
      </c>
      <c r="D1521" s="79">
        <v>1853.91</v>
      </c>
      <c r="E1521" s="79">
        <v>1846.1</v>
      </c>
      <c r="F1521" s="79">
        <v>1866.37</v>
      </c>
      <c r="G1521" s="79">
        <v>1924.27</v>
      </c>
      <c r="H1521" s="79">
        <v>2056.23</v>
      </c>
      <c r="I1521" s="79">
        <v>2358.81</v>
      </c>
      <c r="J1521" s="79">
        <v>2409.61</v>
      </c>
      <c r="K1521" s="79">
        <v>2426.59</v>
      </c>
      <c r="L1521" s="79">
        <v>2380.19</v>
      </c>
      <c r="M1521" s="79">
        <v>2361.25</v>
      </c>
      <c r="N1521" s="79">
        <v>2372.4</v>
      </c>
      <c r="O1521" s="79">
        <v>2363.45</v>
      </c>
      <c r="P1521" s="79">
        <v>2361.33</v>
      </c>
      <c r="Q1521" s="79">
        <v>2376.08</v>
      </c>
      <c r="R1521" s="79">
        <v>2383.09</v>
      </c>
      <c r="S1521" s="79">
        <v>2383.94</v>
      </c>
      <c r="T1521" s="79">
        <v>2353.68</v>
      </c>
      <c r="U1521" s="79">
        <v>2327.62</v>
      </c>
      <c r="V1521" s="79">
        <v>2296.62</v>
      </c>
      <c r="W1521" s="79">
        <v>2273.77</v>
      </c>
      <c r="X1521" s="79">
        <v>2204.36</v>
      </c>
      <c r="Y1521" s="79">
        <v>2001.14</v>
      </c>
      <c r="Z1521" s="79">
        <v>1897.19</v>
      </c>
    </row>
    <row r="1522" spans="2:26" ht="12.75">
      <c r="B1522" s="143">
        <v>44495</v>
      </c>
      <c r="C1522" s="79">
        <v>1870.38</v>
      </c>
      <c r="D1522" s="79">
        <v>1854.81</v>
      </c>
      <c r="E1522" s="79">
        <v>1854.78</v>
      </c>
      <c r="F1522" s="79">
        <v>1873.37</v>
      </c>
      <c r="G1522" s="79">
        <v>1958.54</v>
      </c>
      <c r="H1522" s="79">
        <v>2068.46</v>
      </c>
      <c r="I1522" s="79">
        <v>2333.56</v>
      </c>
      <c r="J1522" s="79">
        <v>2378.33</v>
      </c>
      <c r="K1522" s="79">
        <v>2422.09</v>
      </c>
      <c r="L1522" s="79">
        <v>2383.2</v>
      </c>
      <c r="M1522" s="79">
        <v>2371.65</v>
      </c>
      <c r="N1522" s="79">
        <v>2373.42</v>
      </c>
      <c r="O1522" s="79">
        <v>2366.6</v>
      </c>
      <c r="P1522" s="79">
        <v>2377.16</v>
      </c>
      <c r="Q1522" s="79">
        <v>2397.15</v>
      </c>
      <c r="R1522" s="79">
        <v>2407.74</v>
      </c>
      <c r="S1522" s="79">
        <v>2408.97</v>
      </c>
      <c r="T1522" s="79">
        <v>2411.57</v>
      </c>
      <c r="U1522" s="79">
        <v>2377.26</v>
      </c>
      <c r="V1522" s="79">
        <v>2322.36</v>
      </c>
      <c r="W1522" s="79">
        <v>2320.43</v>
      </c>
      <c r="X1522" s="79">
        <v>2260.11</v>
      </c>
      <c r="Y1522" s="79">
        <v>2173.01</v>
      </c>
      <c r="Z1522" s="79">
        <v>1905.63</v>
      </c>
    </row>
    <row r="1523" spans="2:26" ht="12.75">
      <c r="B1523" s="143">
        <v>44496</v>
      </c>
      <c r="C1523" s="79">
        <v>1841.89</v>
      </c>
      <c r="D1523" s="79">
        <v>1794.84</v>
      </c>
      <c r="E1523" s="79">
        <v>1784.64</v>
      </c>
      <c r="F1523" s="79">
        <v>1814.48</v>
      </c>
      <c r="G1523" s="79">
        <v>1903.2</v>
      </c>
      <c r="H1523" s="79">
        <v>1970.17</v>
      </c>
      <c r="I1523" s="79">
        <v>2211.97</v>
      </c>
      <c r="J1523" s="79">
        <v>2283.2</v>
      </c>
      <c r="K1523" s="79">
        <v>2290.3</v>
      </c>
      <c r="L1523" s="79">
        <v>2272.01</v>
      </c>
      <c r="M1523" s="79">
        <v>2260.97</v>
      </c>
      <c r="N1523" s="79">
        <v>2263.08</v>
      </c>
      <c r="O1523" s="79">
        <v>2259.06</v>
      </c>
      <c r="P1523" s="79">
        <v>2260.47</v>
      </c>
      <c r="Q1523" s="79">
        <v>2267.43</v>
      </c>
      <c r="R1523" s="79">
        <v>2273.8</v>
      </c>
      <c r="S1523" s="79">
        <v>2272.94</v>
      </c>
      <c r="T1523" s="79">
        <v>2267.86</v>
      </c>
      <c r="U1523" s="79">
        <v>2260.33</v>
      </c>
      <c r="V1523" s="79">
        <v>2238.23</v>
      </c>
      <c r="W1523" s="79">
        <v>2219.7</v>
      </c>
      <c r="X1523" s="79">
        <v>2189.05</v>
      </c>
      <c r="Y1523" s="79">
        <v>1940.77</v>
      </c>
      <c r="Z1523" s="79">
        <v>1871.44</v>
      </c>
    </row>
    <row r="1524" spans="2:26" ht="12.75">
      <c r="B1524" s="143">
        <v>44497</v>
      </c>
      <c r="C1524" s="79">
        <v>1872.49</v>
      </c>
      <c r="D1524" s="79">
        <v>1824.55</v>
      </c>
      <c r="E1524" s="79">
        <v>1817.2</v>
      </c>
      <c r="F1524" s="79">
        <v>1835.42</v>
      </c>
      <c r="G1524" s="79">
        <v>1933.56</v>
      </c>
      <c r="H1524" s="79">
        <v>1984.3</v>
      </c>
      <c r="I1524" s="79">
        <v>2253.34</v>
      </c>
      <c r="J1524" s="79">
        <v>2285.74</v>
      </c>
      <c r="K1524" s="79">
        <v>2293.62</v>
      </c>
      <c r="L1524" s="79">
        <v>2242.35</v>
      </c>
      <c r="M1524" s="79">
        <v>2232.71</v>
      </c>
      <c r="N1524" s="79">
        <v>2247.21</v>
      </c>
      <c r="O1524" s="79">
        <v>2250.74</v>
      </c>
      <c r="P1524" s="79">
        <v>2245.12</v>
      </c>
      <c r="Q1524" s="79">
        <v>2324.74</v>
      </c>
      <c r="R1524" s="79">
        <v>2345.66</v>
      </c>
      <c r="S1524" s="79">
        <v>2286.97</v>
      </c>
      <c r="T1524" s="79">
        <v>2277.83</v>
      </c>
      <c r="U1524" s="79">
        <v>2253.63</v>
      </c>
      <c r="V1524" s="79">
        <v>2284.31</v>
      </c>
      <c r="W1524" s="79">
        <v>2158.76</v>
      </c>
      <c r="X1524" s="79">
        <v>2019.18</v>
      </c>
      <c r="Y1524" s="79">
        <v>1940.06</v>
      </c>
      <c r="Z1524" s="79">
        <v>1871.2</v>
      </c>
    </row>
    <row r="1525" spans="2:26" ht="12.75">
      <c r="B1525" s="143">
        <v>44498</v>
      </c>
      <c r="C1525" s="79">
        <v>1831.78</v>
      </c>
      <c r="D1525" s="79">
        <v>1804.86</v>
      </c>
      <c r="E1525" s="79">
        <v>1801.94</v>
      </c>
      <c r="F1525" s="79">
        <v>1827.89</v>
      </c>
      <c r="G1525" s="79">
        <v>1886.08</v>
      </c>
      <c r="H1525" s="79">
        <v>1987.8</v>
      </c>
      <c r="I1525" s="79">
        <v>2221.23</v>
      </c>
      <c r="J1525" s="79">
        <v>2264.87</v>
      </c>
      <c r="K1525" s="79">
        <v>2272.4</v>
      </c>
      <c r="L1525" s="79">
        <v>2259.56</v>
      </c>
      <c r="M1525" s="79">
        <v>2245.43</v>
      </c>
      <c r="N1525" s="79">
        <v>2258.28</v>
      </c>
      <c r="O1525" s="79">
        <v>2263.1</v>
      </c>
      <c r="P1525" s="79">
        <v>2260.48</v>
      </c>
      <c r="Q1525" s="79">
        <v>2283.31</v>
      </c>
      <c r="R1525" s="79">
        <v>2266.35</v>
      </c>
      <c r="S1525" s="79">
        <v>2235.69</v>
      </c>
      <c r="T1525" s="79">
        <v>2218.53</v>
      </c>
      <c r="U1525" s="79">
        <v>2204.71</v>
      </c>
      <c r="V1525" s="79">
        <v>2194.25</v>
      </c>
      <c r="W1525" s="79">
        <v>2151.56</v>
      </c>
      <c r="X1525" s="79">
        <v>1988.78</v>
      </c>
      <c r="Y1525" s="79">
        <v>1982.58</v>
      </c>
      <c r="Z1525" s="79">
        <v>1894.69</v>
      </c>
    </row>
    <row r="1526" spans="2:26" ht="12.75">
      <c r="B1526" s="143">
        <v>44499</v>
      </c>
      <c r="C1526" s="79">
        <v>1943.28</v>
      </c>
      <c r="D1526" s="79">
        <v>1923.04</v>
      </c>
      <c r="E1526" s="79">
        <v>1892.49</v>
      </c>
      <c r="F1526" s="79">
        <v>1902.28</v>
      </c>
      <c r="G1526" s="79">
        <v>1928.17</v>
      </c>
      <c r="H1526" s="79">
        <v>1985.22</v>
      </c>
      <c r="I1526" s="79">
        <v>2033.77</v>
      </c>
      <c r="J1526" s="79">
        <v>2121.88</v>
      </c>
      <c r="K1526" s="79">
        <v>2338.08</v>
      </c>
      <c r="L1526" s="79">
        <v>2389.7</v>
      </c>
      <c r="M1526" s="79">
        <v>2393.7</v>
      </c>
      <c r="N1526" s="79">
        <v>2391.08</v>
      </c>
      <c r="O1526" s="79">
        <v>2385.74</v>
      </c>
      <c r="P1526" s="79">
        <v>2389.14</v>
      </c>
      <c r="Q1526" s="79">
        <v>2404.41</v>
      </c>
      <c r="R1526" s="79">
        <v>2381.71</v>
      </c>
      <c r="S1526" s="79">
        <v>2424.91</v>
      </c>
      <c r="T1526" s="79">
        <v>2433.6</v>
      </c>
      <c r="U1526" s="79">
        <v>2455.16</v>
      </c>
      <c r="V1526" s="79">
        <v>2364.03</v>
      </c>
      <c r="W1526" s="79">
        <v>2287.24</v>
      </c>
      <c r="X1526" s="79">
        <v>2197.15</v>
      </c>
      <c r="Y1526" s="79">
        <v>2029.96</v>
      </c>
      <c r="Z1526" s="79">
        <v>1954.49</v>
      </c>
    </row>
    <row r="1527" spans="2:26" ht="12.75">
      <c r="B1527" s="143">
        <v>44500</v>
      </c>
      <c r="C1527" s="79">
        <v>1888.97</v>
      </c>
      <c r="D1527" s="79">
        <v>1875.7</v>
      </c>
      <c r="E1527" s="79">
        <v>1836.47</v>
      </c>
      <c r="F1527" s="79">
        <v>1840.98</v>
      </c>
      <c r="G1527" s="79">
        <v>1909.99</v>
      </c>
      <c r="H1527" s="79">
        <v>1949.84</v>
      </c>
      <c r="I1527" s="79">
        <v>1995.33</v>
      </c>
      <c r="J1527" s="79">
        <v>2068.65</v>
      </c>
      <c r="K1527" s="79">
        <v>2124.27</v>
      </c>
      <c r="L1527" s="79">
        <v>2178.5</v>
      </c>
      <c r="M1527" s="79">
        <v>2220.01</v>
      </c>
      <c r="N1527" s="79">
        <v>2232.53</v>
      </c>
      <c r="O1527" s="79">
        <v>2231.58</v>
      </c>
      <c r="P1527" s="79">
        <v>2218.74</v>
      </c>
      <c r="Q1527" s="79">
        <v>2273.35</v>
      </c>
      <c r="R1527" s="79">
        <v>2282.56</v>
      </c>
      <c r="S1527" s="79">
        <v>2283.21</v>
      </c>
      <c r="T1527" s="79">
        <v>2282.29</v>
      </c>
      <c r="U1527" s="79">
        <v>2288.19</v>
      </c>
      <c r="V1527" s="79">
        <v>2232.46</v>
      </c>
      <c r="W1527" s="79">
        <v>2199.18</v>
      </c>
      <c r="X1527" s="79">
        <v>2153.61</v>
      </c>
      <c r="Y1527" s="79">
        <v>1950.79</v>
      </c>
      <c r="Z1527" s="79">
        <v>1866.41</v>
      </c>
    </row>
    <row r="1528" spans="2:26" ht="12.75">
      <c r="B1528" s="63"/>
      <c r="C1528" s="36"/>
      <c r="D1528" s="154"/>
      <c r="E1528" s="154"/>
      <c r="F1528" s="154"/>
      <c r="G1528" s="154"/>
      <c r="H1528" s="34"/>
      <c r="I1528" s="42"/>
      <c r="J1528" s="42"/>
      <c r="K1528" s="42"/>
      <c r="L1528" s="42"/>
      <c r="M1528" s="42"/>
      <c r="N1528" s="42"/>
      <c r="O1528" s="42"/>
      <c r="P1528" s="42"/>
      <c r="Q1528" s="42"/>
      <c r="R1528" s="42"/>
      <c r="S1528" s="42"/>
      <c r="T1528" s="42"/>
      <c r="U1528" s="42"/>
      <c r="V1528" s="42"/>
      <c r="W1528" s="42"/>
      <c r="X1528" s="42"/>
      <c r="Y1528" s="42"/>
      <c r="Z1528" s="42"/>
    </row>
    <row r="1529" spans="2:26" ht="12.75">
      <c r="B1529" s="221" t="s">
        <v>83</v>
      </c>
      <c r="C1529" s="203" t="s">
        <v>147</v>
      </c>
      <c r="D1529" s="204"/>
      <c r="E1529" s="204"/>
      <c r="F1529" s="204"/>
      <c r="G1529" s="204"/>
      <c r="H1529" s="204"/>
      <c r="I1529" s="204"/>
      <c r="J1529" s="204"/>
      <c r="K1529" s="204"/>
      <c r="L1529" s="204"/>
      <c r="M1529" s="204"/>
      <c r="N1529" s="204"/>
      <c r="O1529" s="204"/>
      <c r="P1529" s="204"/>
      <c r="Q1529" s="204"/>
      <c r="R1529" s="204"/>
      <c r="S1529" s="204"/>
      <c r="T1529" s="204"/>
      <c r="U1529" s="204"/>
      <c r="V1529" s="204"/>
      <c r="W1529" s="204"/>
      <c r="X1529" s="204"/>
      <c r="Y1529" s="204"/>
      <c r="Z1529" s="205"/>
    </row>
    <row r="1530" spans="2:26" ht="12.75">
      <c r="B1530" s="222"/>
      <c r="C1530" s="159" t="s">
        <v>18</v>
      </c>
      <c r="D1530" s="159" t="s">
        <v>19</v>
      </c>
      <c r="E1530" s="159" t="s">
        <v>20</v>
      </c>
      <c r="F1530" s="159" t="s">
        <v>21</v>
      </c>
      <c r="G1530" s="159" t="s">
        <v>22</v>
      </c>
      <c r="H1530" s="159" t="s">
        <v>23</v>
      </c>
      <c r="I1530" s="159" t="s">
        <v>24</v>
      </c>
      <c r="J1530" s="159" t="s">
        <v>25</v>
      </c>
      <c r="K1530" s="159" t="s">
        <v>26</v>
      </c>
      <c r="L1530" s="159" t="s">
        <v>27</v>
      </c>
      <c r="M1530" s="159" t="s">
        <v>28</v>
      </c>
      <c r="N1530" s="159" t="s">
        <v>29</v>
      </c>
      <c r="O1530" s="159" t="s">
        <v>30</v>
      </c>
      <c r="P1530" s="159" t="s">
        <v>31</v>
      </c>
      <c r="Q1530" s="159" t="s">
        <v>32</v>
      </c>
      <c r="R1530" s="159" t="s">
        <v>33</v>
      </c>
      <c r="S1530" s="159" t="s">
        <v>34</v>
      </c>
      <c r="T1530" s="159" t="s">
        <v>35</v>
      </c>
      <c r="U1530" s="159" t="s">
        <v>36</v>
      </c>
      <c r="V1530" s="159" t="s">
        <v>37</v>
      </c>
      <c r="W1530" s="159" t="s">
        <v>38</v>
      </c>
      <c r="X1530" s="159" t="s">
        <v>39</v>
      </c>
      <c r="Y1530" s="159" t="s">
        <v>40</v>
      </c>
      <c r="Z1530" s="159" t="s">
        <v>41</v>
      </c>
    </row>
    <row r="1531" spans="2:26" ht="16.5" customHeight="1">
      <c r="B1531" s="143">
        <v>44470</v>
      </c>
      <c r="C1531" s="79">
        <v>1679.19</v>
      </c>
      <c r="D1531" s="79">
        <v>1605.15</v>
      </c>
      <c r="E1531" s="79">
        <v>1601.39</v>
      </c>
      <c r="F1531" s="79">
        <v>1611.63</v>
      </c>
      <c r="G1531" s="79">
        <v>1733.61</v>
      </c>
      <c r="H1531" s="79">
        <v>1815.14</v>
      </c>
      <c r="I1531" s="79">
        <v>2097.79</v>
      </c>
      <c r="J1531" s="79">
        <v>2122.76</v>
      </c>
      <c r="K1531" s="79">
        <v>2141.53</v>
      </c>
      <c r="L1531" s="79">
        <v>2142.72</v>
      </c>
      <c r="M1531" s="79">
        <v>2131.9</v>
      </c>
      <c r="N1531" s="79">
        <v>2132.57</v>
      </c>
      <c r="O1531" s="79">
        <v>2134.24</v>
      </c>
      <c r="P1531" s="79">
        <v>2135.12</v>
      </c>
      <c r="Q1531" s="79">
        <v>2131.17</v>
      </c>
      <c r="R1531" s="79">
        <v>2135.18</v>
      </c>
      <c r="S1531" s="79">
        <v>2139</v>
      </c>
      <c r="T1531" s="79">
        <v>2141.57</v>
      </c>
      <c r="U1531" s="79">
        <v>2133.04</v>
      </c>
      <c r="V1531" s="79">
        <v>2120.04</v>
      </c>
      <c r="W1531" s="79">
        <v>2107.34</v>
      </c>
      <c r="X1531" s="79">
        <v>2089.58</v>
      </c>
      <c r="Y1531" s="79">
        <v>1950.76</v>
      </c>
      <c r="Z1531" s="79">
        <v>1786.41</v>
      </c>
    </row>
    <row r="1532" spans="2:26" ht="12.75">
      <c r="B1532" s="143">
        <v>44471</v>
      </c>
      <c r="C1532" s="79">
        <v>1740.61</v>
      </c>
      <c r="D1532" s="79">
        <v>1694.64</v>
      </c>
      <c r="E1532" s="79">
        <v>1677.18</v>
      </c>
      <c r="F1532" s="79">
        <v>1683.16</v>
      </c>
      <c r="G1532" s="79">
        <v>1721.99</v>
      </c>
      <c r="H1532" s="79">
        <v>1744.29</v>
      </c>
      <c r="I1532" s="79">
        <v>1831.68</v>
      </c>
      <c r="J1532" s="79">
        <v>2002.01</v>
      </c>
      <c r="K1532" s="79">
        <v>2113.21</v>
      </c>
      <c r="L1532" s="79">
        <v>2158.81</v>
      </c>
      <c r="M1532" s="79">
        <v>2157.27</v>
      </c>
      <c r="N1532" s="79">
        <v>2157.05</v>
      </c>
      <c r="O1532" s="79">
        <v>2156.45</v>
      </c>
      <c r="P1532" s="79">
        <v>2154.83</v>
      </c>
      <c r="Q1532" s="79">
        <v>2150.47</v>
      </c>
      <c r="R1532" s="79">
        <v>2142.47</v>
      </c>
      <c r="S1532" s="79">
        <v>2152.01</v>
      </c>
      <c r="T1532" s="79">
        <v>2156.98</v>
      </c>
      <c r="U1532" s="79">
        <v>2114.25</v>
      </c>
      <c r="V1532" s="79">
        <v>2099.51</v>
      </c>
      <c r="W1532" s="79">
        <v>2084.33</v>
      </c>
      <c r="X1532" s="79">
        <v>1859.94</v>
      </c>
      <c r="Y1532" s="79">
        <v>1829.77</v>
      </c>
      <c r="Z1532" s="79">
        <v>1698.14</v>
      </c>
    </row>
    <row r="1533" spans="2:26" ht="10.5" customHeight="1">
      <c r="B1533" s="143">
        <v>44472</v>
      </c>
      <c r="C1533" s="79">
        <v>1664.21</v>
      </c>
      <c r="D1533" s="79">
        <v>1576.2</v>
      </c>
      <c r="E1533" s="79">
        <v>1549.84</v>
      </c>
      <c r="F1533" s="79">
        <v>1552.2</v>
      </c>
      <c r="G1533" s="79">
        <v>1563.22</v>
      </c>
      <c r="H1533" s="79">
        <v>1591.04</v>
      </c>
      <c r="I1533" s="79">
        <v>1707.69</v>
      </c>
      <c r="J1533" s="79">
        <v>1732.75</v>
      </c>
      <c r="K1533" s="79">
        <v>1764.33</v>
      </c>
      <c r="L1533" s="79">
        <v>2011.88</v>
      </c>
      <c r="M1533" s="79">
        <v>2037</v>
      </c>
      <c r="N1533" s="79">
        <v>2038.96</v>
      </c>
      <c r="O1533" s="79">
        <v>2039.24</v>
      </c>
      <c r="P1533" s="79">
        <v>2038.64</v>
      </c>
      <c r="Q1533" s="79">
        <v>2036.75</v>
      </c>
      <c r="R1533" s="79">
        <v>2069.08</v>
      </c>
      <c r="S1533" s="79">
        <v>2076.9</v>
      </c>
      <c r="T1533" s="79">
        <v>2082.07</v>
      </c>
      <c r="U1533" s="79">
        <v>2101.6</v>
      </c>
      <c r="V1533" s="79">
        <v>2083.58</v>
      </c>
      <c r="W1533" s="79">
        <v>1989.16</v>
      </c>
      <c r="X1533" s="79">
        <v>1922.35</v>
      </c>
      <c r="Y1533" s="79">
        <v>1735.71</v>
      </c>
      <c r="Z1533" s="79">
        <v>1679.47</v>
      </c>
    </row>
    <row r="1534" spans="2:26" ht="12.75">
      <c r="B1534" s="143">
        <v>44473</v>
      </c>
      <c r="C1534" s="79">
        <v>1611.17</v>
      </c>
      <c r="D1534" s="79">
        <v>1571.73</v>
      </c>
      <c r="E1534" s="79">
        <v>1524.13</v>
      </c>
      <c r="F1534" s="79">
        <v>1527.61</v>
      </c>
      <c r="G1534" s="79">
        <v>1566.75</v>
      </c>
      <c r="H1534" s="79">
        <v>1691.06</v>
      </c>
      <c r="I1534" s="79">
        <v>1836.75</v>
      </c>
      <c r="J1534" s="79">
        <v>2074.99</v>
      </c>
      <c r="K1534" s="79">
        <v>2105.02</v>
      </c>
      <c r="L1534" s="79">
        <v>2103.17</v>
      </c>
      <c r="M1534" s="79">
        <v>2096.35</v>
      </c>
      <c r="N1534" s="79">
        <v>2098.53</v>
      </c>
      <c r="O1534" s="79">
        <v>2103.09</v>
      </c>
      <c r="P1534" s="79">
        <v>2102.94</v>
      </c>
      <c r="Q1534" s="79">
        <v>2100.18</v>
      </c>
      <c r="R1534" s="79">
        <v>2103.8</v>
      </c>
      <c r="S1534" s="79">
        <v>2111.23</v>
      </c>
      <c r="T1534" s="79">
        <v>2110.05</v>
      </c>
      <c r="U1534" s="79">
        <v>2099.27</v>
      </c>
      <c r="V1534" s="79">
        <v>2086.14</v>
      </c>
      <c r="W1534" s="79">
        <v>2042.76</v>
      </c>
      <c r="X1534" s="79">
        <v>1968.6</v>
      </c>
      <c r="Y1534" s="79">
        <v>1815.77</v>
      </c>
      <c r="Z1534" s="79">
        <v>1693.35</v>
      </c>
    </row>
    <row r="1535" spans="2:26" ht="12.75">
      <c r="B1535" s="143">
        <v>44474</v>
      </c>
      <c r="C1535" s="79">
        <v>1644.51</v>
      </c>
      <c r="D1535" s="79">
        <v>1594.61</v>
      </c>
      <c r="E1535" s="79">
        <v>1575.2</v>
      </c>
      <c r="F1535" s="79">
        <v>1615.11</v>
      </c>
      <c r="G1535" s="79">
        <v>1677.65</v>
      </c>
      <c r="H1535" s="79">
        <v>1776.78</v>
      </c>
      <c r="I1535" s="79">
        <v>2059.87</v>
      </c>
      <c r="J1535" s="79">
        <v>2126.63</v>
      </c>
      <c r="K1535" s="79">
        <v>2193.6</v>
      </c>
      <c r="L1535" s="79">
        <v>2194.43</v>
      </c>
      <c r="M1535" s="79">
        <v>2195.03</v>
      </c>
      <c r="N1535" s="79">
        <v>2189.2</v>
      </c>
      <c r="O1535" s="79">
        <v>2183.64</v>
      </c>
      <c r="P1535" s="79">
        <v>2181.22</v>
      </c>
      <c r="Q1535" s="79">
        <v>2182.07</v>
      </c>
      <c r="R1535" s="79">
        <v>2181.97</v>
      </c>
      <c r="S1535" s="79">
        <v>2184.23</v>
      </c>
      <c r="T1535" s="79">
        <v>2185.09</v>
      </c>
      <c r="U1535" s="79">
        <v>2176.46</v>
      </c>
      <c r="V1535" s="79">
        <v>2153.57</v>
      </c>
      <c r="W1535" s="79">
        <v>2090.46</v>
      </c>
      <c r="X1535" s="79">
        <v>1980.66</v>
      </c>
      <c r="Y1535" s="79">
        <v>1793.15</v>
      </c>
      <c r="Z1535" s="79">
        <v>1687.04</v>
      </c>
    </row>
    <row r="1536" spans="2:26" ht="12.75">
      <c r="B1536" s="143">
        <v>44475</v>
      </c>
      <c r="C1536" s="79">
        <v>1587.06</v>
      </c>
      <c r="D1536" s="79">
        <v>1561.92</v>
      </c>
      <c r="E1536" s="79">
        <v>1539.32</v>
      </c>
      <c r="F1536" s="79">
        <v>1555.08</v>
      </c>
      <c r="G1536" s="79">
        <v>1648.82</v>
      </c>
      <c r="H1536" s="79">
        <v>1726.9</v>
      </c>
      <c r="I1536" s="79">
        <v>1998.02</v>
      </c>
      <c r="J1536" s="79">
        <v>2077.02</v>
      </c>
      <c r="K1536" s="79">
        <v>2114.29</v>
      </c>
      <c r="L1536" s="79">
        <v>2159.42</v>
      </c>
      <c r="M1536" s="79">
        <v>2094.33</v>
      </c>
      <c r="N1536" s="79">
        <v>2094.45</v>
      </c>
      <c r="O1536" s="79">
        <v>2086.32</v>
      </c>
      <c r="P1536" s="79">
        <v>2095.44</v>
      </c>
      <c r="Q1536" s="79">
        <v>2093.93</v>
      </c>
      <c r="R1536" s="79">
        <v>2099.11</v>
      </c>
      <c r="S1536" s="79">
        <v>2114.16</v>
      </c>
      <c r="T1536" s="79">
        <v>2106.54</v>
      </c>
      <c r="U1536" s="79">
        <v>2091.73</v>
      </c>
      <c r="V1536" s="79">
        <v>2053.53</v>
      </c>
      <c r="W1536" s="79">
        <v>2013.34</v>
      </c>
      <c r="X1536" s="79">
        <v>1946.84</v>
      </c>
      <c r="Y1536" s="79">
        <v>1769.21</v>
      </c>
      <c r="Z1536" s="79">
        <v>1646.06</v>
      </c>
    </row>
    <row r="1537" spans="2:26" ht="12.75" customHeight="1">
      <c r="B1537" s="143">
        <v>44476</v>
      </c>
      <c r="C1537" s="79">
        <v>1612.24</v>
      </c>
      <c r="D1537" s="79">
        <v>1564.77</v>
      </c>
      <c r="E1537" s="79">
        <v>1541.01</v>
      </c>
      <c r="F1537" s="79">
        <v>1559.37</v>
      </c>
      <c r="G1537" s="79">
        <v>1659.99</v>
      </c>
      <c r="H1537" s="79">
        <v>1725.94</v>
      </c>
      <c r="I1537" s="79">
        <v>1826.06</v>
      </c>
      <c r="J1537" s="79">
        <v>2016.21</v>
      </c>
      <c r="K1537" s="79">
        <v>2057.58</v>
      </c>
      <c r="L1537" s="79">
        <v>2054.57</v>
      </c>
      <c r="M1537" s="79">
        <v>2042.3</v>
      </c>
      <c r="N1537" s="79">
        <v>1995.83</v>
      </c>
      <c r="O1537" s="79">
        <v>2037.75</v>
      </c>
      <c r="P1537" s="79">
        <v>1978.53</v>
      </c>
      <c r="Q1537" s="79">
        <v>2040.63</v>
      </c>
      <c r="R1537" s="79">
        <v>2051.43</v>
      </c>
      <c r="S1537" s="79">
        <v>2060.27</v>
      </c>
      <c r="T1537" s="79">
        <v>2080.52</v>
      </c>
      <c r="U1537" s="79">
        <v>2013.08</v>
      </c>
      <c r="V1537" s="79">
        <v>1952.61</v>
      </c>
      <c r="W1537" s="79">
        <v>1943.49</v>
      </c>
      <c r="X1537" s="79">
        <v>1904.6</v>
      </c>
      <c r="Y1537" s="79">
        <v>1764.53</v>
      </c>
      <c r="Z1537" s="79">
        <v>1651.96</v>
      </c>
    </row>
    <row r="1538" spans="2:26" ht="12.75">
      <c r="B1538" s="143">
        <v>44477</v>
      </c>
      <c r="C1538" s="79">
        <v>1597.54</v>
      </c>
      <c r="D1538" s="79">
        <v>1578.3</v>
      </c>
      <c r="E1538" s="79">
        <v>1553.14</v>
      </c>
      <c r="F1538" s="79">
        <v>1573.08</v>
      </c>
      <c r="G1538" s="79">
        <v>1656.26</v>
      </c>
      <c r="H1538" s="79">
        <v>1722.45</v>
      </c>
      <c r="I1538" s="79">
        <v>1858.67</v>
      </c>
      <c r="J1538" s="79">
        <v>2052.81</v>
      </c>
      <c r="K1538" s="79">
        <v>2069.48</v>
      </c>
      <c r="L1538" s="79">
        <v>2063.57</v>
      </c>
      <c r="M1538" s="79">
        <v>2051.73</v>
      </c>
      <c r="N1538" s="79">
        <v>2041.23</v>
      </c>
      <c r="O1538" s="79">
        <v>2046.55</v>
      </c>
      <c r="P1538" s="79">
        <v>2045.72</v>
      </c>
      <c r="Q1538" s="79">
        <v>2050.37</v>
      </c>
      <c r="R1538" s="79">
        <v>2059.57</v>
      </c>
      <c r="S1538" s="79">
        <v>2069.47</v>
      </c>
      <c r="T1538" s="79">
        <v>2080.53</v>
      </c>
      <c r="U1538" s="79">
        <v>2058.48</v>
      </c>
      <c r="V1538" s="79">
        <v>2041.52</v>
      </c>
      <c r="W1538" s="79">
        <v>2013.61</v>
      </c>
      <c r="X1538" s="79">
        <v>1961.52</v>
      </c>
      <c r="Y1538" s="79">
        <v>1831.58</v>
      </c>
      <c r="Z1538" s="79">
        <v>1694.61</v>
      </c>
    </row>
    <row r="1539" spans="2:26" ht="12.75">
      <c r="B1539" s="143">
        <v>44478</v>
      </c>
      <c r="C1539" s="79">
        <v>1728.65</v>
      </c>
      <c r="D1539" s="79">
        <v>1696.66</v>
      </c>
      <c r="E1539" s="79">
        <v>1676.46</v>
      </c>
      <c r="F1539" s="79">
        <v>1686.18</v>
      </c>
      <c r="G1539" s="79">
        <v>1708.11</v>
      </c>
      <c r="H1539" s="79">
        <v>1771.61</v>
      </c>
      <c r="I1539" s="79">
        <v>1882.48</v>
      </c>
      <c r="J1539" s="79">
        <v>1968.39</v>
      </c>
      <c r="K1539" s="79">
        <v>2195.54</v>
      </c>
      <c r="L1539" s="79">
        <v>2296.01</v>
      </c>
      <c r="M1539" s="79">
        <v>2292.91</v>
      </c>
      <c r="N1539" s="79">
        <v>2291.81</v>
      </c>
      <c r="O1539" s="79">
        <v>2284.21</v>
      </c>
      <c r="P1539" s="79">
        <v>2245.34</v>
      </c>
      <c r="Q1539" s="79">
        <v>2186.33</v>
      </c>
      <c r="R1539" s="79">
        <v>2205.83</v>
      </c>
      <c r="S1539" s="79">
        <v>2286.25</v>
      </c>
      <c r="T1539" s="79">
        <v>2310.12</v>
      </c>
      <c r="U1539" s="79">
        <v>2262.67</v>
      </c>
      <c r="V1539" s="79">
        <v>2247.49</v>
      </c>
      <c r="W1539" s="79">
        <v>2217.75</v>
      </c>
      <c r="X1539" s="79">
        <v>2058.92</v>
      </c>
      <c r="Y1539" s="79">
        <v>1922.92</v>
      </c>
      <c r="Z1539" s="79">
        <v>1705.56</v>
      </c>
    </row>
    <row r="1540" spans="2:26" ht="12.75">
      <c r="B1540" s="143">
        <v>44479</v>
      </c>
      <c r="C1540" s="79">
        <v>1700.09</v>
      </c>
      <c r="D1540" s="79">
        <v>1649.27</v>
      </c>
      <c r="E1540" s="79">
        <v>1636.19</v>
      </c>
      <c r="F1540" s="79">
        <v>1618.69</v>
      </c>
      <c r="G1540" s="79">
        <v>1672.23</v>
      </c>
      <c r="H1540" s="79">
        <v>1707.44</v>
      </c>
      <c r="I1540" s="79">
        <v>1762.67</v>
      </c>
      <c r="J1540" s="79">
        <v>1899.32</v>
      </c>
      <c r="K1540" s="79">
        <v>2001.29</v>
      </c>
      <c r="L1540" s="79">
        <v>2157.68</v>
      </c>
      <c r="M1540" s="79">
        <v>2173.79</v>
      </c>
      <c r="N1540" s="79">
        <v>2155.81</v>
      </c>
      <c r="O1540" s="79">
        <v>2152.15</v>
      </c>
      <c r="P1540" s="79">
        <v>2155.42</v>
      </c>
      <c r="Q1540" s="79">
        <v>2166.82</v>
      </c>
      <c r="R1540" s="79">
        <v>2183.9</v>
      </c>
      <c r="S1540" s="79">
        <v>2184.9</v>
      </c>
      <c r="T1540" s="79">
        <v>2223.58</v>
      </c>
      <c r="U1540" s="79">
        <v>2229.61</v>
      </c>
      <c r="V1540" s="79">
        <v>2187.17</v>
      </c>
      <c r="W1540" s="79">
        <v>2111.35</v>
      </c>
      <c r="X1540" s="79">
        <v>2038.21</v>
      </c>
      <c r="Y1540" s="79">
        <v>1937.88</v>
      </c>
      <c r="Z1540" s="79">
        <v>1701.43</v>
      </c>
    </row>
    <row r="1541" spans="2:26" ht="12.75">
      <c r="B1541" s="143">
        <v>44480</v>
      </c>
      <c r="C1541" s="79">
        <v>1697.23</v>
      </c>
      <c r="D1541" s="79">
        <v>1674.99</v>
      </c>
      <c r="E1541" s="79">
        <v>1670.5</v>
      </c>
      <c r="F1541" s="79">
        <v>1698.7</v>
      </c>
      <c r="G1541" s="79">
        <v>1749.08</v>
      </c>
      <c r="H1541" s="79">
        <v>1906.11</v>
      </c>
      <c r="I1541" s="79">
        <v>2103.86</v>
      </c>
      <c r="J1541" s="79">
        <v>2224.84</v>
      </c>
      <c r="K1541" s="79">
        <v>2305.17</v>
      </c>
      <c r="L1541" s="79">
        <v>2285.19</v>
      </c>
      <c r="M1541" s="79">
        <v>2275.06</v>
      </c>
      <c r="N1541" s="79">
        <v>2230.52</v>
      </c>
      <c r="O1541" s="79">
        <v>2212.75</v>
      </c>
      <c r="P1541" s="79">
        <v>2230.33</v>
      </c>
      <c r="Q1541" s="79">
        <v>2240.85</v>
      </c>
      <c r="R1541" s="79">
        <v>2206.22</v>
      </c>
      <c r="S1541" s="79">
        <v>2197.08</v>
      </c>
      <c r="T1541" s="79">
        <v>2207.75</v>
      </c>
      <c r="U1541" s="79">
        <v>2209.57</v>
      </c>
      <c r="V1541" s="79">
        <v>2167.83</v>
      </c>
      <c r="W1541" s="79">
        <v>2079.07</v>
      </c>
      <c r="X1541" s="79">
        <v>2010.7</v>
      </c>
      <c r="Y1541" s="79">
        <v>1893.17</v>
      </c>
      <c r="Z1541" s="79">
        <v>1763.18</v>
      </c>
    </row>
    <row r="1542" spans="2:26" ht="12.75">
      <c r="B1542" s="143">
        <v>44481</v>
      </c>
      <c r="C1542" s="79">
        <v>1702.83</v>
      </c>
      <c r="D1542" s="79">
        <v>1687.04</v>
      </c>
      <c r="E1542" s="79">
        <v>1682.45</v>
      </c>
      <c r="F1542" s="79">
        <v>1698.22</v>
      </c>
      <c r="G1542" s="79">
        <v>1758.02</v>
      </c>
      <c r="H1542" s="79">
        <v>1910.15</v>
      </c>
      <c r="I1542" s="79">
        <v>2043.1</v>
      </c>
      <c r="J1542" s="79">
        <v>2114.43</v>
      </c>
      <c r="K1542" s="79">
        <v>2209.43</v>
      </c>
      <c r="L1542" s="79">
        <v>2211.4</v>
      </c>
      <c r="M1542" s="79">
        <v>2191.24</v>
      </c>
      <c r="N1542" s="79">
        <v>2179.08</v>
      </c>
      <c r="O1542" s="79">
        <v>2140.31</v>
      </c>
      <c r="P1542" s="79">
        <v>2172.34</v>
      </c>
      <c r="Q1542" s="79">
        <v>2176.65</v>
      </c>
      <c r="R1542" s="79">
        <v>2215.62</v>
      </c>
      <c r="S1542" s="79">
        <v>2241.22</v>
      </c>
      <c r="T1542" s="79">
        <v>2229.74</v>
      </c>
      <c r="U1542" s="79">
        <v>2187.08</v>
      </c>
      <c r="V1542" s="79">
        <v>2142.1</v>
      </c>
      <c r="W1542" s="79">
        <v>2099.38</v>
      </c>
      <c r="X1542" s="79">
        <v>2022.6</v>
      </c>
      <c r="Y1542" s="79">
        <v>1904.29</v>
      </c>
      <c r="Z1542" s="79">
        <v>1707.12</v>
      </c>
    </row>
    <row r="1543" spans="2:26" ht="12.75">
      <c r="B1543" s="143">
        <v>44482</v>
      </c>
      <c r="C1543" s="79">
        <v>1726.3</v>
      </c>
      <c r="D1543" s="79">
        <v>1699.88</v>
      </c>
      <c r="E1543" s="79">
        <v>1702.96</v>
      </c>
      <c r="F1543" s="79">
        <v>1706.25</v>
      </c>
      <c r="G1543" s="79">
        <v>1760.42</v>
      </c>
      <c r="H1543" s="79">
        <v>1933.75</v>
      </c>
      <c r="I1543" s="79">
        <v>2131.13</v>
      </c>
      <c r="J1543" s="79">
        <v>2233.41</v>
      </c>
      <c r="K1543" s="79">
        <v>2260.79</v>
      </c>
      <c r="L1543" s="79">
        <v>2265.26</v>
      </c>
      <c r="M1543" s="79">
        <v>2258.48</v>
      </c>
      <c r="N1543" s="79">
        <v>2253.65</v>
      </c>
      <c r="O1543" s="79">
        <v>2248.13</v>
      </c>
      <c r="P1543" s="79">
        <v>2255.36</v>
      </c>
      <c r="Q1543" s="79">
        <v>2254.45</v>
      </c>
      <c r="R1543" s="79">
        <v>2255.02</v>
      </c>
      <c r="S1543" s="79">
        <v>2258.41</v>
      </c>
      <c r="T1543" s="79">
        <v>2262.33</v>
      </c>
      <c r="U1543" s="79">
        <v>2257.64</v>
      </c>
      <c r="V1543" s="79">
        <v>2250.72</v>
      </c>
      <c r="W1543" s="79">
        <v>2210.42</v>
      </c>
      <c r="X1543" s="79">
        <v>2111.41</v>
      </c>
      <c r="Y1543" s="79">
        <v>1966.18</v>
      </c>
      <c r="Z1543" s="79">
        <v>1784.84</v>
      </c>
    </row>
    <row r="1544" spans="2:26" ht="12.75">
      <c r="B1544" s="143">
        <v>44483</v>
      </c>
      <c r="C1544" s="79">
        <v>1703.07</v>
      </c>
      <c r="D1544" s="79">
        <v>1661.67</v>
      </c>
      <c r="E1544" s="79">
        <v>1669.82</v>
      </c>
      <c r="F1544" s="79">
        <v>1673.22</v>
      </c>
      <c r="G1544" s="79">
        <v>1724.64</v>
      </c>
      <c r="H1544" s="79">
        <v>1835.12</v>
      </c>
      <c r="I1544" s="79">
        <v>2108.44</v>
      </c>
      <c r="J1544" s="79">
        <v>2123.47</v>
      </c>
      <c r="K1544" s="79">
        <v>2181.5</v>
      </c>
      <c r="L1544" s="79">
        <v>2175.42</v>
      </c>
      <c r="M1544" s="79">
        <v>2160.75</v>
      </c>
      <c r="N1544" s="79">
        <v>2147.19</v>
      </c>
      <c r="O1544" s="79">
        <v>2135.85</v>
      </c>
      <c r="P1544" s="79">
        <v>2158.87</v>
      </c>
      <c r="Q1544" s="79">
        <v>2161.35</v>
      </c>
      <c r="R1544" s="79">
        <v>2168.71</v>
      </c>
      <c r="S1544" s="79">
        <v>2170.33</v>
      </c>
      <c r="T1544" s="79">
        <v>2179.15</v>
      </c>
      <c r="U1544" s="79">
        <v>2135.25</v>
      </c>
      <c r="V1544" s="79">
        <v>2111.68</v>
      </c>
      <c r="W1544" s="79">
        <v>2076.61</v>
      </c>
      <c r="X1544" s="79">
        <v>2001.96</v>
      </c>
      <c r="Y1544" s="79">
        <v>1928.1</v>
      </c>
      <c r="Z1544" s="79">
        <v>1705.83</v>
      </c>
    </row>
    <row r="1545" spans="2:26" ht="12.75">
      <c r="B1545" s="143">
        <v>44484</v>
      </c>
      <c r="C1545" s="79">
        <v>1693.36</v>
      </c>
      <c r="D1545" s="79">
        <v>1638.17</v>
      </c>
      <c r="E1545" s="79">
        <v>1633.99</v>
      </c>
      <c r="F1545" s="79">
        <v>1642.72</v>
      </c>
      <c r="G1545" s="79">
        <v>1719.56</v>
      </c>
      <c r="H1545" s="79">
        <v>1799.04</v>
      </c>
      <c r="I1545" s="79">
        <v>2094.93</v>
      </c>
      <c r="J1545" s="79">
        <v>2157.79</v>
      </c>
      <c r="K1545" s="79">
        <v>2212.26</v>
      </c>
      <c r="L1545" s="79">
        <v>2242.64</v>
      </c>
      <c r="M1545" s="79">
        <v>2232.05</v>
      </c>
      <c r="N1545" s="79">
        <v>2210.34</v>
      </c>
      <c r="O1545" s="79">
        <v>2195.21</v>
      </c>
      <c r="P1545" s="79">
        <v>2220.76</v>
      </c>
      <c r="Q1545" s="79">
        <v>2225</v>
      </c>
      <c r="R1545" s="79">
        <v>2224.38</v>
      </c>
      <c r="S1545" s="79">
        <v>2231.07</v>
      </c>
      <c r="T1545" s="79">
        <v>2237.74</v>
      </c>
      <c r="U1545" s="79">
        <v>2235.36</v>
      </c>
      <c r="V1545" s="79">
        <v>2227.56</v>
      </c>
      <c r="W1545" s="79">
        <v>2120.46</v>
      </c>
      <c r="X1545" s="79">
        <v>2065.05</v>
      </c>
      <c r="Y1545" s="79">
        <v>1941.68</v>
      </c>
      <c r="Z1545" s="79">
        <v>1835.16</v>
      </c>
    </row>
    <row r="1546" spans="2:26" ht="12.75">
      <c r="B1546" s="143">
        <v>44485</v>
      </c>
      <c r="C1546" s="79">
        <v>1705.15</v>
      </c>
      <c r="D1546" s="79">
        <v>1674.15</v>
      </c>
      <c r="E1546" s="79">
        <v>1644.95</v>
      </c>
      <c r="F1546" s="79">
        <v>1659.28</v>
      </c>
      <c r="G1546" s="79">
        <v>1712.8</v>
      </c>
      <c r="H1546" s="79">
        <v>1750.16</v>
      </c>
      <c r="I1546" s="79">
        <v>1835.67</v>
      </c>
      <c r="J1546" s="79">
        <v>1940.69</v>
      </c>
      <c r="K1546" s="79">
        <v>1990.69</v>
      </c>
      <c r="L1546" s="79">
        <v>2048.34</v>
      </c>
      <c r="M1546" s="79">
        <v>2082.88</v>
      </c>
      <c r="N1546" s="79">
        <v>2079.92</v>
      </c>
      <c r="O1546" s="79">
        <v>2002.83</v>
      </c>
      <c r="P1546" s="79">
        <v>1973.18</v>
      </c>
      <c r="Q1546" s="79">
        <v>1971.57</v>
      </c>
      <c r="R1546" s="79">
        <v>1971.88</v>
      </c>
      <c r="S1546" s="79">
        <v>1992.09</v>
      </c>
      <c r="T1546" s="79">
        <v>2085.52</v>
      </c>
      <c r="U1546" s="79">
        <v>2094.7</v>
      </c>
      <c r="V1546" s="79">
        <v>2064.03</v>
      </c>
      <c r="W1546" s="79">
        <v>1987.69</v>
      </c>
      <c r="X1546" s="79">
        <v>1953.38</v>
      </c>
      <c r="Y1546" s="79">
        <v>1873.53</v>
      </c>
      <c r="Z1546" s="79">
        <v>1684.5</v>
      </c>
    </row>
    <row r="1547" spans="2:26" ht="12.75">
      <c r="B1547" s="143">
        <v>44486</v>
      </c>
      <c r="C1547" s="79">
        <v>1683.97</v>
      </c>
      <c r="D1547" s="79">
        <v>1631.98</v>
      </c>
      <c r="E1547" s="79">
        <v>1606.09</v>
      </c>
      <c r="F1547" s="79">
        <v>1613.63</v>
      </c>
      <c r="G1547" s="79">
        <v>1631.55</v>
      </c>
      <c r="H1547" s="79">
        <v>1685.06</v>
      </c>
      <c r="I1547" s="79">
        <v>1741.58</v>
      </c>
      <c r="J1547" s="79">
        <v>1778.51</v>
      </c>
      <c r="K1547" s="79">
        <v>1944.51</v>
      </c>
      <c r="L1547" s="79">
        <v>1948.77</v>
      </c>
      <c r="M1547" s="79">
        <v>1949.83</v>
      </c>
      <c r="N1547" s="79">
        <v>1948</v>
      </c>
      <c r="O1547" s="79">
        <v>1928.15</v>
      </c>
      <c r="P1547" s="79">
        <v>1930.96</v>
      </c>
      <c r="Q1547" s="79">
        <v>1938.99</v>
      </c>
      <c r="R1547" s="79">
        <v>1944.89</v>
      </c>
      <c r="S1547" s="79">
        <v>1960.25</v>
      </c>
      <c r="T1547" s="79">
        <v>2001.42</v>
      </c>
      <c r="U1547" s="79">
        <v>2022.63</v>
      </c>
      <c r="V1547" s="79">
        <v>2009.35</v>
      </c>
      <c r="W1547" s="79">
        <v>1957.58</v>
      </c>
      <c r="X1547" s="79">
        <v>1849.12</v>
      </c>
      <c r="Y1547" s="79">
        <v>1774.87</v>
      </c>
      <c r="Z1547" s="79">
        <v>1660.44</v>
      </c>
    </row>
    <row r="1548" spans="2:26" ht="12.75">
      <c r="B1548" s="143">
        <v>44487</v>
      </c>
      <c r="C1548" s="79">
        <v>1653.99</v>
      </c>
      <c r="D1548" s="79">
        <v>1610.19</v>
      </c>
      <c r="E1548" s="79">
        <v>1597.23</v>
      </c>
      <c r="F1548" s="79">
        <v>1632.95</v>
      </c>
      <c r="G1548" s="79">
        <v>1714.44</v>
      </c>
      <c r="H1548" s="79">
        <v>1781.47</v>
      </c>
      <c r="I1548" s="79">
        <v>1995.38</v>
      </c>
      <c r="J1548" s="79">
        <v>2050.2</v>
      </c>
      <c r="K1548" s="79">
        <v>2099.98</v>
      </c>
      <c r="L1548" s="79">
        <v>2118.15</v>
      </c>
      <c r="M1548" s="79">
        <v>2082.05</v>
      </c>
      <c r="N1548" s="79">
        <v>2031.24</v>
      </c>
      <c r="O1548" s="79">
        <v>1972.76</v>
      </c>
      <c r="P1548" s="79">
        <v>1974.17</v>
      </c>
      <c r="Q1548" s="79">
        <v>1988.06</v>
      </c>
      <c r="R1548" s="79">
        <v>2011.87</v>
      </c>
      <c r="S1548" s="79">
        <v>2036.23</v>
      </c>
      <c r="T1548" s="79">
        <v>2037.1</v>
      </c>
      <c r="U1548" s="79">
        <v>2036.08</v>
      </c>
      <c r="V1548" s="79">
        <v>2010.77</v>
      </c>
      <c r="W1548" s="79">
        <v>1941.78</v>
      </c>
      <c r="X1548" s="79">
        <v>1880.69</v>
      </c>
      <c r="Y1548" s="79">
        <v>1726.8</v>
      </c>
      <c r="Z1548" s="79">
        <v>1638.91</v>
      </c>
    </row>
    <row r="1549" spans="2:26" ht="12.75">
      <c r="B1549" s="143">
        <v>44488</v>
      </c>
      <c r="C1549" s="79">
        <v>1617.48</v>
      </c>
      <c r="D1549" s="79">
        <v>1579.92</v>
      </c>
      <c r="E1549" s="79">
        <v>1580.04</v>
      </c>
      <c r="F1549" s="79">
        <v>1597.23</v>
      </c>
      <c r="G1549" s="79">
        <v>1675.88</v>
      </c>
      <c r="H1549" s="79">
        <v>1740.48</v>
      </c>
      <c r="I1549" s="79">
        <v>1877.25</v>
      </c>
      <c r="J1549" s="79">
        <v>1988.69</v>
      </c>
      <c r="K1549" s="79">
        <v>2022.21</v>
      </c>
      <c r="L1549" s="79">
        <v>2013.88</v>
      </c>
      <c r="M1549" s="79">
        <v>2002.12</v>
      </c>
      <c r="N1549" s="79">
        <v>1989.63</v>
      </c>
      <c r="O1549" s="79">
        <v>1954.95</v>
      </c>
      <c r="P1549" s="79">
        <v>1973</v>
      </c>
      <c r="Q1549" s="79">
        <v>1983.65</v>
      </c>
      <c r="R1549" s="79">
        <v>2001.89</v>
      </c>
      <c r="S1549" s="79">
        <v>2025.43</v>
      </c>
      <c r="T1549" s="79">
        <v>2019.84</v>
      </c>
      <c r="U1549" s="79">
        <v>1967.18</v>
      </c>
      <c r="V1549" s="79">
        <v>1950.36</v>
      </c>
      <c r="W1549" s="79">
        <v>1895.85</v>
      </c>
      <c r="X1549" s="79">
        <v>1813.8</v>
      </c>
      <c r="Y1549" s="79">
        <v>1760.33</v>
      </c>
      <c r="Z1549" s="79">
        <v>1634.36</v>
      </c>
    </row>
    <row r="1550" spans="2:26" ht="12.75">
      <c r="B1550" s="143">
        <v>44489</v>
      </c>
      <c r="C1550" s="79">
        <v>1627.33</v>
      </c>
      <c r="D1550" s="79">
        <v>1576.3</v>
      </c>
      <c r="E1550" s="79">
        <v>1573.4</v>
      </c>
      <c r="F1550" s="79">
        <v>1604.24</v>
      </c>
      <c r="G1550" s="79">
        <v>1679.32</v>
      </c>
      <c r="H1550" s="79">
        <v>1757.78</v>
      </c>
      <c r="I1550" s="79">
        <v>1943.6</v>
      </c>
      <c r="J1550" s="79">
        <v>2055.59</v>
      </c>
      <c r="K1550" s="79">
        <v>2141</v>
      </c>
      <c r="L1550" s="79">
        <v>2111.38</v>
      </c>
      <c r="M1550" s="79">
        <v>2056.43</v>
      </c>
      <c r="N1550" s="79">
        <v>2070.19</v>
      </c>
      <c r="O1550" s="79">
        <v>2052.9</v>
      </c>
      <c r="P1550" s="79">
        <v>2057.14</v>
      </c>
      <c r="Q1550" s="79">
        <v>2064.19</v>
      </c>
      <c r="R1550" s="79">
        <v>2076.61</v>
      </c>
      <c r="S1550" s="79">
        <v>2134.7</v>
      </c>
      <c r="T1550" s="79">
        <v>2069.74</v>
      </c>
      <c r="U1550" s="79">
        <v>2096.37</v>
      </c>
      <c r="V1550" s="79">
        <v>2015.32</v>
      </c>
      <c r="W1550" s="79">
        <v>2000.87</v>
      </c>
      <c r="X1550" s="79">
        <v>1959.71</v>
      </c>
      <c r="Y1550" s="79">
        <v>1854.61</v>
      </c>
      <c r="Z1550" s="79">
        <v>1643.85</v>
      </c>
    </row>
    <row r="1551" spans="2:26" ht="12.75">
      <c r="B1551" s="143">
        <v>44490</v>
      </c>
      <c r="C1551" s="79">
        <v>1607.54</v>
      </c>
      <c r="D1551" s="79">
        <v>1579.78</v>
      </c>
      <c r="E1551" s="79">
        <v>1576.4</v>
      </c>
      <c r="F1551" s="79">
        <v>1585.62</v>
      </c>
      <c r="G1551" s="79">
        <v>1663.03</v>
      </c>
      <c r="H1551" s="79">
        <v>1742.84</v>
      </c>
      <c r="I1551" s="79">
        <v>2042.84</v>
      </c>
      <c r="J1551" s="79">
        <v>2154.56</v>
      </c>
      <c r="K1551" s="79">
        <v>2203.37</v>
      </c>
      <c r="L1551" s="79">
        <v>2269.46</v>
      </c>
      <c r="M1551" s="79">
        <v>2262.37</v>
      </c>
      <c r="N1551" s="79">
        <v>2198.51</v>
      </c>
      <c r="O1551" s="79">
        <v>2198.87</v>
      </c>
      <c r="P1551" s="79">
        <v>2232.76</v>
      </c>
      <c r="Q1551" s="79">
        <v>2213.74</v>
      </c>
      <c r="R1551" s="79">
        <v>2255.5</v>
      </c>
      <c r="S1551" s="79">
        <v>2196.12</v>
      </c>
      <c r="T1551" s="79">
        <v>2177.96</v>
      </c>
      <c r="U1551" s="79">
        <v>2121.77</v>
      </c>
      <c r="V1551" s="79">
        <v>2081.1</v>
      </c>
      <c r="W1551" s="79">
        <v>2062.95</v>
      </c>
      <c r="X1551" s="79">
        <v>1965.79</v>
      </c>
      <c r="Y1551" s="79">
        <v>1837.89</v>
      </c>
      <c r="Z1551" s="79">
        <v>1648.75</v>
      </c>
    </row>
    <row r="1552" spans="2:26" ht="12.75">
      <c r="B1552" s="143">
        <v>44491</v>
      </c>
      <c r="C1552" s="79">
        <v>1666.89</v>
      </c>
      <c r="D1552" s="79">
        <v>1630.73</v>
      </c>
      <c r="E1552" s="79">
        <v>1612.75</v>
      </c>
      <c r="F1552" s="79">
        <v>1645.66</v>
      </c>
      <c r="G1552" s="79">
        <v>1729.6</v>
      </c>
      <c r="H1552" s="79">
        <v>1803.88</v>
      </c>
      <c r="I1552" s="79">
        <v>2166.52</v>
      </c>
      <c r="J1552" s="79">
        <v>2196.65</v>
      </c>
      <c r="K1552" s="79">
        <v>2249.33</v>
      </c>
      <c r="L1552" s="79">
        <v>2262.74</v>
      </c>
      <c r="M1552" s="79">
        <v>2204.69</v>
      </c>
      <c r="N1552" s="79">
        <v>2195.53</v>
      </c>
      <c r="O1552" s="79">
        <v>2169.99</v>
      </c>
      <c r="P1552" s="79">
        <v>2194.05</v>
      </c>
      <c r="Q1552" s="79">
        <v>2230.68</v>
      </c>
      <c r="R1552" s="79">
        <v>2250.42</v>
      </c>
      <c r="S1552" s="79">
        <v>2238.71</v>
      </c>
      <c r="T1552" s="79">
        <v>2197.99</v>
      </c>
      <c r="U1552" s="79">
        <v>2146.97</v>
      </c>
      <c r="V1552" s="79">
        <v>2119.42</v>
      </c>
      <c r="W1552" s="79">
        <v>2112.32</v>
      </c>
      <c r="X1552" s="79">
        <v>2077.3</v>
      </c>
      <c r="Y1552" s="79">
        <v>1952.63</v>
      </c>
      <c r="Z1552" s="79">
        <v>1713.73</v>
      </c>
    </row>
    <row r="1553" spans="2:26" ht="12.75">
      <c r="B1553" s="143">
        <v>44492</v>
      </c>
      <c r="C1553" s="79">
        <v>1760.88</v>
      </c>
      <c r="D1553" s="79">
        <v>1715.59</v>
      </c>
      <c r="E1553" s="79">
        <v>1711.96</v>
      </c>
      <c r="F1553" s="79">
        <v>1700.95</v>
      </c>
      <c r="G1553" s="79">
        <v>1721.44</v>
      </c>
      <c r="H1553" s="79">
        <v>1765.07</v>
      </c>
      <c r="I1553" s="79">
        <v>1943.7</v>
      </c>
      <c r="J1553" s="79">
        <v>2020.29</v>
      </c>
      <c r="K1553" s="79">
        <v>2148.7</v>
      </c>
      <c r="L1553" s="79">
        <v>2165.1</v>
      </c>
      <c r="M1553" s="79">
        <v>2149.89</v>
      </c>
      <c r="N1553" s="79">
        <v>2140.73</v>
      </c>
      <c r="O1553" s="79">
        <v>2133.1</v>
      </c>
      <c r="P1553" s="79">
        <v>2135.78</v>
      </c>
      <c r="Q1553" s="79">
        <v>2166.62</v>
      </c>
      <c r="R1553" s="79">
        <v>2168.56</v>
      </c>
      <c r="S1553" s="79">
        <v>2204.8</v>
      </c>
      <c r="T1553" s="79">
        <v>2196.05</v>
      </c>
      <c r="U1553" s="79">
        <v>2136.2</v>
      </c>
      <c r="V1553" s="79">
        <v>2180.92</v>
      </c>
      <c r="W1553" s="79">
        <v>2133.64</v>
      </c>
      <c r="X1553" s="79">
        <v>2044.74</v>
      </c>
      <c r="Y1553" s="79">
        <v>1952.66</v>
      </c>
      <c r="Z1553" s="79">
        <v>1730.04</v>
      </c>
    </row>
    <row r="1554" spans="2:26" ht="12.75">
      <c r="B1554" s="143">
        <v>44493</v>
      </c>
      <c r="C1554" s="79">
        <v>1703.07</v>
      </c>
      <c r="D1554" s="79">
        <v>1681.17</v>
      </c>
      <c r="E1554" s="79">
        <v>1678.36</v>
      </c>
      <c r="F1554" s="79">
        <v>1668.39</v>
      </c>
      <c r="G1554" s="79">
        <v>1710.14</v>
      </c>
      <c r="H1554" s="79">
        <v>1721.28</v>
      </c>
      <c r="I1554" s="79">
        <v>1813.19</v>
      </c>
      <c r="J1554" s="79">
        <v>1937.31</v>
      </c>
      <c r="K1554" s="79">
        <v>1991.35</v>
      </c>
      <c r="L1554" s="79">
        <v>2086.67</v>
      </c>
      <c r="M1554" s="79">
        <v>2078.86</v>
      </c>
      <c r="N1554" s="79">
        <v>2077.28</v>
      </c>
      <c r="O1554" s="79">
        <v>2082.07</v>
      </c>
      <c r="P1554" s="79">
        <v>2086.03</v>
      </c>
      <c r="Q1554" s="79">
        <v>2102.49</v>
      </c>
      <c r="R1554" s="79">
        <v>2111.13</v>
      </c>
      <c r="S1554" s="79">
        <v>2149.73</v>
      </c>
      <c r="T1554" s="79">
        <v>2128.96</v>
      </c>
      <c r="U1554" s="79">
        <v>2127.89</v>
      </c>
      <c r="V1554" s="79">
        <v>2055.1</v>
      </c>
      <c r="W1554" s="79">
        <v>1979</v>
      </c>
      <c r="X1554" s="79">
        <v>1937.69</v>
      </c>
      <c r="Y1554" s="79">
        <v>1767.97</v>
      </c>
      <c r="Z1554" s="79">
        <v>1661.66</v>
      </c>
    </row>
    <row r="1555" spans="2:26" ht="12.75">
      <c r="B1555" s="143">
        <v>44494</v>
      </c>
      <c r="C1555" s="79">
        <v>1653.96</v>
      </c>
      <c r="D1555" s="79">
        <v>1599.71</v>
      </c>
      <c r="E1555" s="79">
        <v>1591.9</v>
      </c>
      <c r="F1555" s="79">
        <v>1612.17</v>
      </c>
      <c r="G1555" s="79">
        <v>1670.07</v>
      </c>
      <c r="H1555" s="79">
        <v>1802.03</v>
      </c>
      <c r="I1555" s="79">
        <v>2104.61</v>
      </c>
      <c r="J1555" s="79">
        <v>2155.41</v>
      </c>
      <c r="K1555" s="79">
        <v>2172.39</v>
      </c>
      <c r="L1555" s="79">
        <v>2125.99</v>
      </c>
      <c r="M1555" s="79">
        <v>2107.05</v>
      </c>
      <c r="N1555" s="79">
        <v>2118.2</v>
      </c>
      <c r="O1555" s="79">
        <v>2109.25</v>
      </c>
      <c r="P1555" s="79">
        <v>2107.13</v>
      </c>
      <c r="Q1555" s="79">
        <v>2121.88</v>
      </c>
      <c r="R1555" s="79">
        <v>2128.89</v>
      </c>
      <c r="S1555" s="79">
        <v>2129.74</v>
      </c>
      <c r="T1555" s="79">
        <v>2099.48</v>
      </c>
      <c r="U1555" s="79">
        <v>2073.42</v>
      </c>
      <c r="V1555" s="79">
        <v>2042.42</v>
      </c>
      <c r="W1555" s="79">
        <v>2019.57</v>
      </c>
      <c r="X1555" s="79">
        <v>1950.16</v>
      </c>
      <c r="Y1555" s="79">
        <v>1746.94</v>
      </c>
      <c r="Z1555" s="79">
        <v>1642.99</v>
      </c>
    </row>
    <row r="1556" spans="2:26" ht="12.75">
      <c r="B1556" s="143">
        <v>44495</v>
      </c>
      <c r="C1556" s="79">
        <v>1616.18</v>
      </c>
      <c r="D1556" s="79">
        <v>1600.61</v>
      </c>
      <c r="E1556" s="79">
        <v>1600.58</v>
      </c>
      <c r="F1556" s="79">
        <v>1619.17</v>
      </c>
      <c r="G1556" s="79">
        <v>1704.34</v>
      </c>
      <c r="H1556" s="79">
        <v>1814.26</v>
      </c>
      <c r="I1556" s="79">
        <v>2079.36</v>
      </c>
      <c r="J1556" s="79">
        <v>2124.13</v>
      </c>
      <c r="K1556" s="79">
        <v>2167.89</v>
      </c>
      <c r="L1556" s="79">
        <v>2129</v>
      </c>
      <c r="M1556" s="79">
        <v>2117.45</v>
      </c>
      <c r="N1556" s="79">
        <v>2119.22</v>
      </c>
      <c r="O1556" s="79">
        <v>2112.4</v>
      </c>
      <c r="P1556" s="79">
        <v>2122.96</v>
      </c>
      <c r="Q1556" s="79">
        <v>2142.95</v>
      </c>
      <c r="R1556" s="79">
        <v>2153.54</v>
      </c>
      <c r="S1556" s="79">
        <v>2154.77</v>
      </c>
      <c r="T1556" s="79">
        <v>2157.37</v>
      </c>
      <c r="U1556" s="79">
        <v>2123.06</v>
      </c>
      <c r="V1556" s="79">
        <v>2068.16</v>
      </c>
      <c r="W1556" s="79">
        <v>2066.23</v>
      </c>
      <c r="X1556" s="79">
        <v>2005.91</v>
      </c>
      <c r="Y1556" s="79">
        <v>1918.81</v>
      </c>
      <c r="Z1556" s="79">
        <v>1651.43</v>
      </c>
    </row>
    <row r="1557" spans="2:26" ht="12.75">
      <c r="B1557" s="143">
        <v>44496</v>
      </c>
      <c r="C1557" s="79">
        <v>1587.69</v>
      </c>
      <c r="D1557" s="79">
        <v>1540.64</v>
      </c>
      <c r="E1557" s="79">
        <v>1530.44</v>
      </c>
      <c r="F1557" s="79">
        <v>1560.28</v>
      </c>
      <c r="G1557" s="79">
        <v>1649</v>
      </c>
      <c r="H1557" s="79">
        <v>1715.97</v>
      </c>
      <c r="I1557" s="79">
        <v>1957.77</v>
      </c>
      <c r="J1557" s="79">
        <v>2029</v>
      </c>
      <c r="K1557" s="79">
        <v>2036.1</v>
      </c>
      <c r="L1557" s="79">
        <v>2017.81</v>
      </c>
      <c r="M1557" s="79">
        <v>2006.77</v>
      </c>
      <c r="N1557" s="79">
        <v>2008.88</v>
      </c>
      <c r="O1557" s="79">
        <v>2004.86</v>
      </c>
      <c r="P1557" s="79">
        <v>2006.27</v>
      </c>
      <c r="Q1557" s="79">
        <v>2013.23</v>
      </c>
      <c r="R1557" s="79">
        <v>2019.6</v>
      </c>
      <c r="S1557" s="79">
        <v>2018.74</v>
      </c>
      <c r="T1557" s="79">
        <v>2013.66</v>
      </c>
      <c r="U1557" s="79">
        <v>2006.13</v>
      </c>
      <c r="V1557" s="79">
        <v>1984.03</v>
      </c>
      <c r="W1557" s="79">
        <v>1965.5</v>
      </c>
      <c r="X1557" s="79">
        <v>1934.85</v>
      </c>
      <c r="Y1557" s="79">
        <v>1686.57</v>
      </c>
      <c r="Z1557" s="79">
        <v>1617.24</v>
      </c>
    </row>
    <row r="1558" spans="2:26" ht="12.75">
      <c r="B1558" s="143">
        <v>44497</v>
      </c>
      <c r="C1558" s="79">
        <v>1618.29</v>
      </c>
      <c r="D1558" s="79">
        <v>1570.35</v>
      </c>
      <c r="E1558" s="79">
        <v>1563</v>
      </c>
      <c r="F1558" s="79">
        <v>1581.22</v>
      </c>
      <c r="G1558" s="79">
        <v>1679.36</v>
      </c>
      <c r="H1558" s="79">
        <v>1730.1</v>
      </c>
      <c r="I1558" s="79">
        <v>1999.14</v>
      </c>
      <c r="J1558" s="79">
        <v>2031.54</v>
      </c>
      <c r="K1558" s="79">
        <v>2039.42</v>
      </c>
      <c r="L1558" s="79">
        <v>1988.15</v>
      </c>
      <c r="M1558" s="79">
        <v>1978.51</v>
      </c>
      <c r="N1558" s="79">
        <v>1993.01</v>
      </c>
      <c r="O1558" s="79">
        <v>1996.54</v>
      </c>
      <c r="P1558" s="79">
        <v>1990.92</v>
      </c>
      <c r="Q1558" s="79">
        <v>2070.54</v>
      </c>
      <c r="R1558" s="79">
        <v>2091.46</v>
      </c>
      <c r="S1558" s="79">
        <v>2032.77</v>
      </c>
      <c r="T1558" s="79">
        <v>2023.63</v>
      </c>
      <c r="U1558" s="79">
        <v>1999.43</v>
      </c>
      <c r="V1558" s="79">
        <v>2030.11</v>
      </c>
      <c r="W1558" s="79">
        <v>1904.56</v>
      </c>
      <c r="X1558" s="79">
        <v>1764.98</v>
      </c>
      <c r="Y1558" s="79">
        <v>1685.86</v>
      </c>
      <c r="Z1558" s="79">
        <v>1617</v>
      </c>
    </row>
    <row r="1559" spans="2:26" ht="12.75">
      <c r="B1559" s="143">
        <v>44498</v>
      </c>
      <c r="C1559" s="79">
        <v>1577.58</v>
      </c>
      <c r="D1559" s="79">
        <v>1550.66</v>
      </c>
      <c r="E1559" s="79">
        <v>1547.74</v>
      </c>
      <c r="F1559" s="79">
        <v>1573.69</v>
      </c>
      <c r="G1559" s="79">
        <v>1631.88</v>
      </c>
      <c r="H1559" s="79">
        <v>1733.6</v>
      </c>
      <c r="I1559" s="79">
        <v>1967.03</v>
      </c>
      <c r="J1559" s="79">
        <v>2010.67</v>
      </c>
      <c r="K1559" s="79">
        <v>2018.2</v>
      </c>
      <c r="L1559" s="79">
        <v>2005.36</v>
      </c>
      <c r="M1559" s="79">
        <v>1991.23</v>
      </c>
      <c r="N1559" s="79">
        <v>2004.08</v>
      </c>
      <c r="O1559" s="79">
        <v>2008.9</v>
      </c>
      <c r="P1559" s="79">
        <v>2006.28</v>
      </c>
      <c r="Q1559" s="79">
        <v>2029.11</v>
      </c>
      <c r="R1559" s="79">
        <v>2012.15</v>
      </c>
      <c r="S1559" s="79">
        <v>1981.49</v>
      </c>
      <c r="T1559" s="79">
        <v>1964.33</v>
      </c>
      <c r="U1559" s="79">
        <v>1950.51</v>
      </c>
      <c r="V1559" s="79">
        <v>1940.05</v>
      </c>
      <c r="W1559" s="79">
        <v>1897.36</v>
      </c>
      <c r="X1559" s="79">
        <v>1734.58</v>
      </c>
      <c r="Y1559" s="79">
        <v>1728.38</v>
      </c>
      <c r="Z1559" s="79">
        <v>1640.49</v>
      </c>
    </row>
    <row r="1560" spans="2:26" ht="12.75">
      <c r="B1560" s="143">
        <v>44499</v>
      </c>
      <c r="C1560" s="79">
        <v>1689.08</v>
      </c>
      <c r="D1560" s="79">
        <v>1668.84</v>
      </c>
      <c r="E1560" s="79">
        <v>1638.29</v>
      </c>
      <c r="F1560" s="79">
        <v>1648.08</v>
      </c>
      <c r="G1560" s="79">
        <v>1673.97</v>
      </c>
      <c r="H1560" s="79">
        <v>1731.02</v>
      </c>
      <c r="I1560" s="79">
        <v>1779.57</v>
      </c>
      <c r="J1560" s="79">
        <v>1867.68</v>
      </c>
      <c r="K1560" s="79">
        <v>2083.88</v>
      </c>
      <c r="L1560" s="79">
        <v>2135.5</v>
      </c>
      <c r="M1560" s="79">
        <v>2139.5</v>
      </c>
      <c r="N1560" s="79">
        <v>2136.88</v>
      </c>
      <c r="O1560" s="79">
        <v>2131.54</v>
      </c>
      <c r="P1560" s="79">
        <v>2134.94</v>
      </c>
      <c r="Q1560" s="79">
        <v>2150.21</v>
      </c>
      <c r="R1560" s="79">
        <v>2127.51</v>
      </c>
      <c r="S1560" s="79">
        <v>2170.71</v>
      </c>
      <c r="T1560" s="79">
        <v>2179.4</v>
      </c>
      <c r="U1560" s="79">
        <v>2200.96</v>
      </c>
      <c r="V1560" s="79">
        <v>2109.83</v>
      </c>
      <c r="W1560" s="79">
        <v>2033.04</v>
      </c>
      <c r="X1560" s="79">
        <v>1942.95</v>
      </c>
      <c r="Y1560" s="79">
        <v>1775.76</v>
      </c>
      <c r="Z1560" s="79">
        <v>1700.29</v>
      </c>
    </row>
    <row r="1561" spans="2:26" ht="12.75">
      <c r="B1561" s="143">
        <v>44500</v>
      </c>
      <c r="C1561" s="79">
        <v>1634.77</v>
      </c>
      <c r="D1561" s="79">
        <v>1621.5</v>
      </c>
      <c r="E1561" s="79">
        <v>1582.27</v>
      </c>
      <c r="F1561" s="79">
        <v>1586.78</v>
      </c>
      <c r="G1561" s="79">
        <v>1655.79</v>
      </c>
      <c r="H1561" s="79">
        <v>1695.64</v>
      </c>
      <c r="I1561" s="79">
        <v>1741.13</v>
      </c>
      <c r="J1561" s="79">
        <v>1814.45</v>
      </c>
      <c r="K1561" s="79">
        <v>1870.07</v>
      </c>
      <c r="L1561" s="79">
        <v>1924.3</v>
      </c>
      <c r="M1561" s="79">
        <v>1965.81</v>
      </c>
      <c r="N1561" s="79">
        <v>1978.33</v>
      </c>
      <c r="O1561" s="79">
        <v>1977.38</v>
      </c>
      <c r="P1561" s="79">
        <v>1964.54</v>
      </c>
      <c r="Q1561" s="79">
        <v>2019.15</v>
      </c>
      <c r="R1561" s="79">
        <v>2028.36</v>
      </c>
      <c r="S1561" s="79">
        <v>2029.01</v>
      </c>
      <c r="T1561" s="79">
        <v>2028.09</v>
      </c>
      <c r="U1561" s="79">
        <v>2033.99</v>
      </c>
      <c r="V1561" s="79">
        <v>1978.26</v>
      </c>
      <c r="W1561" s="79">
        <v>1944.98</v>
      </c>
      <c r="X1561" s="79">
        <v>1899.41</v>
      </c>
      <c r="Y1561" s="79">
        <v>1696.59</v>
      </c>
      <c r="Z1561" s="79">
        <v>1612.21</v>
      </c>
    </row>
    <row r="1562" spans="2:26" ht="12.75">
      <c r="B1562" s="63"/>
      <c r="C1562" s="36"/>
      <c r="D1562" s="154"/>
      <c r="E1562" s="154"/>
      <c r="F1562" s="154"/>
      <c r="G1562" s="154"/>
      <c r="H1562" s="34"/>
      <c r="I1562" s="42"/>
      <c r="J1562" s="42"/>
      <c r="K1562" s="42"/>
      <c r="L1562" s="42"/>
      <c r="M1562" s="42"/>
      <c r="N1562" s="42"/>
      <c r="O1562" s="42"/>
      <c r="P1562" s="42"/>
      <c r="Q1562" s="42"/>
      <c r="R1562" s="42"/>
      <c r="S1562" s="42"/>
      <c r="T1562" s="42"/>
      <c r="U1562" s="42"/>
      <c r="V1562" s="42"/>
      <c r="W1562" s="42"/>
      <c r="X1562" s="42"/>
      <c r="Y1562" s="42"/>
      <c r="Z1562" s="42"/>
    </row>
    <row r="1563" spans="2:26" ht="12.75">
      <c r="B1563" s="221" t="s">
        <v>83</v>
      </c>
      <c r="C1563" s="203" t="s">
        <v>146</v>
      </c>
      <c r="D1563" s="204"/>
      <c r="E1563" s="204"/>
      <c r="F1563" s="204"/>
      <c r="G1563" s="204"/>
      <c r="H1563" s="204"/>
      <c r="I1563" s="204"/>
      <c r="J1563" s="204"/>
      <c r="K1563" s="204"/>
      <c r="L1563" s="204"/>
      <c r="M1563" s="204"/>
      <c r="N1563" s="204"/>
      <c r="O1563" s="204"/>
      <c r="P1563" s="204"/>
      <c r="Q1563" s="204"/>
      <c r="R1563" s="204"/>
      <c r="S1563" s="204"/>
      <c r="T1563" s="204"/>
      <c r="U1563" s="204"/>
      <c r="V1563" s="204"/>
      <c r="W1563" s="204"/>
      <c r="X1563" s="204"/>
      <c r="Y1563" s="204"/>
      <c r="Z1563" s="205"/>
    </row>
    <row r="1564" spans="2:26" ht="12.75">
      <c r="B1564" s="222"/>
      <c r="C1564" s="159" t="s">
        <v>18</v>
      </c>
      <c r="D1564" s="159" t="s">
        <v>19</v>
      </c>
      <c r="E1564" s="159" t="s">
        <v>20</v>
      </c>
      <c r="F1564" s="159" t="s">
        <v>21</v>
      </c>
      <c r="G1564" s="159" t="s">
        <v>22</v>
      </c>
      <c r="H1564" s="159" t="s">
        <v>23</v>
      </c>
      <c r="I1564" s="159" t="s">
        <v>24</v>
      </c>
      <c r="J1564" s="159" t="s">
        <v>25</v>
      </c>
      <c r="K1564" s="159" t="s">
        <v>26</v>
      </c>
      <c r="L1564" s="159" t="s">
        <v>27</v>
      </c>
      <c r="M1564" s="159" t="s">
        <v>28</v>
      </c>
      <c r="N1564" s="159" t="s">
        <v>29</v>
      </c>
      <c r="O1564" s="159" t="s">
        <v>30</v>
      </c>
      <c r="P1564" s="159" t="s">
        <v>31</v>
      </c>
      <c r="Q1564" s="159" t="s">
        <v>32</v>
      </c>
      <c r="R1564" s="159" t="s">
        <v>33</v>
      </c>
      <c r="S1564" s="159" t="s">
        <v>34</v>
      </c>
      <c r="T1564" s="159" t="s">
        <v>35</v>
      </c>
      <c r="U1564" s="159" t="s">
        <v>36</v>
      </c>
      <c r="V1564" s="159" t="s">
        <v>37</v>
      </c>
      <c r="W1564" s="159" t="s">
        <v>38</v>
      </c>
      <c r="X1564" s="159" t="s">
        <v>39</v>
      </c>
      <c r="Y1564" s="159" t="s">
        <v>40</v>
      </c>
      <c r="Z1564" s="159" t="s">
        <v>41</v>
      </c>
    </row>
    <row r="1565" spans="2:26" ht="12.75">
      <c r="B1565" s="143">
        <v>44470</v>
      </c>
      <c r="C1565" s="79">
        <v>1643.92</v>
      </c>
      <c r="D1565" s="79">
        <v>1569.88</v>
      </c>
      <c r="E1565" s="79">
        <v>1566.12</v>
      </c>
      <c r="F1565" s="79">
        <v>1576.36</v>
      </c>
      <c r="G1565" s="79">
        <v>1698.34</v>
      </c>
      <c r="H1565" s="79">
        <v>1779.87</v>
      </c>
      <c r="I1565" s="79">
        <v>2062.52</v>
      </c>
      <c r="J1565" s="79">
        <v>2087.49</v>
      </c>
      <c r="K1565" s="79">
        <v>2106.26</v>
      </c>
      <c r="L1565" s="79">
        <v>2107.45</v>
      </c>
      <c r="M1565" s="79">
        <v>2096.63</v>
      </c>
      <c r="N1565" s="79">
        <v>2097.3</v>
      </c>
      <c r="O1565" s="79">
        <v>2098.97</v>
      </c>
      <c r="P1565" s="79">
        <v>2099.85</v>
      </c>
      <c r="Q1565" s="79">
        <v>2095.9</v>
      </c>
      <c r="R1565" s="79">
        <v>2099.91</v>
      </c>
      <c r="S1565" s="79">
        <v>2103.73</v>
      </c>
      <c r="T1565" s="79">
        <v>2106.3</v>
      </c>
      <c r="U1565" s="79">
        <v>2097.77</v>
      </c>
      <c r="V1565" s="79">
        <v>2084.77</v>
      </c>
      <c r="W1565" s="79">
        <v>2072.07</v>
      </c>
      <c r="X1565" s="79">
        <v>2054.31</v>
      </c>
      <c r="Y1565" s="79">
        <v>1915.49</v>
      </c>
      <c r="Z1565" s="79">
        <v>1751.14</v>
      </c>
    </row>
    <row r="1566" spans="2:26" ht="12.75">
      <c r="B1566" s="143">
        <v>44471</v>
      </c>
      <c r="C1566" s="79">
        <v>1705.34</v>
      </c>
      <c r="D1566" s="79">
        <v>1659.37</v>
      </c>
      <c r="E1566" s="79">
        <v>1641.91</v>
      </c>
      <c r="F1566" s="79">
        <v>1647.89</v>
      </c>
      <c r="G1566" s="79">
        <v>1686.72</v>
      </c>
      <c r="H1566" s="79">
        <v>1709.02</v>
      </c>
      <c r="I1566" s="79">
        <v>1796.41</v>
      </c>
      <c r="J1566" s="79">
        <v>1966.74</v>
      </c>
      <c r="K1566" s="79">
        <v>2077.94</v>
      </c>
      <c r="L1566" s="79">
        <v>2123.54</v>
      </c>
      <c r="M1566" s="79">
        <v>2122</v>
      </c>
      <c r="N1566" s="79">
        <v>2121.78</v>
      </c>
      <c r="O1566" s="79">
        <v>2121.18</v>
      </c>
      <c r="P1566" s="79">
        <v>2119.56</v>
      </c>
      <c r="Q1566" s="79">
        <v>2115.2</v>
      </c>
      <c r="R1566" s="79">
        <v>2107.2</v>
      </c>
      <c r="S1566" s="79">
        <v>2116.74</v>
      </c>
      <c r="T1566" s="79">
        <v>2121.71</v>
      </c>
      <c r="U1566" s="79">
        <v>2078.98</v>
      </c>
      <c r="V1566" s="79">
        <v>2064.24</v>
      </c>
      <c r="W1566" s="79">
        <v>2049.06</v>
      </c>
      <c r="X1566" s="79">
        <v>1824.67</v>
      </c>
      <c r="Y1566" s="79">
        <v>1794.5</v>
      </c>
      <c r="Z1566" s="79">
        <v>1662.87</v>
      </c>
    </row>
    <row r="1567" spans="2:26" ht="12" customHeight="1">
      <c r="B1567" s="143">
        <v>44472</v>
      </c>
      <c r="C1567" s="79">
        <v>1628.94</v>
      </c>
      <c r="D1567" s="79">
        <v>1540.93</v>
      </c>
      <c r="E1567" s="79">
        <v>1514.57</v>
      </c>
      <c r="F1567" s="79">
        <v>1516.93</v>
      </c>
      <c r="G1567" s="79">
        <v>1527.95</v>
      </c>
      <c r="H1567" s="79">
        <v>1555.77</v>
      </c>
      <c r="I1567" s="79">
        <v>1672.42</v>
      </c>
      <c r="J1567" s="79">
        <v>1697.48</v>
      </c>
      <c r="K1567" s="79">
        <v>1729.06</v>
      </c>
      <c r="L1567" s="79">
        <v>1976.61</v>
      </c>
      <c r="M1567" s="79">
        <v>2001.73</v>
      </c>
      <c r="N1567" s="79">
        <v>2003.69</v>
      </c>
      <c r="O1567" s="79">
        <v>2003.97</v>
      </c>
      <c r="P1567" s="79">
        <v>2003.37</v>
      </c>
      <c r="Q1567" s="79">
        <v>2001.48</v>
      </c>
      <c r="R1567" s="79">
        <v>2033.81</v>
      </c>
      <c r="S1567" s="79">
        <v>2041.63</v>
      </c>
      <c r="T1567" s="79">
        <v>2046.8</v>
      </c>
      <c r="U1567" s="79">
        <v>2066.33</v>
      </c>
      <c r="V1567" s="79">
        <v>2048.31</v>
      </c>
      <c r="W1567" s="79">
        <v>1953.89</v>
      </c>
      <c r="X1567" s="79">
        <v>1887.08</v>
      </c>
      <c r="Y1567" s="79">
        <v>1700.44</v>
      </c>
      <c r="Z1567" s="79">
        <v>1644.2</v>
      </c>
    </row>
    <row r="1568" spans="2:26" ht="12.75">
      <c r="B1568" s="143">
        <v>44473</v>
      </c>
      <c r="C1568" s="79">
        <v>1575.9</v>
      </c>
      <c r="D1568" s="79">
        <v>1536.46</v>
      </c>
      <c r="E1568" s="79">
        <v>1488.86</v>
      </c>
      <c r="F1568" s="79">
        <v>1492.34</v>
      </c>
      <c r="G1568" s="79">
        <v>1531.48</v>
      </c>
      <c r="H1568" s="79">
        <v>1655.79</v>
      </c>
      <c r="I1568" s="79">
        <v>1801.48</v>
      </c>
      <c r="J1568" s="79">
        <v>2039.72</v>
      </c>
      <c r="K1568" s="79">
        <v>2069.75</v>
      </c>
      <c r="L1568" s="79">
        <v>2067.9</v>
      </c>
      <c r="M1568" s="79">
        <v>2061.08</v>
      </c>
      <c r="N1568" s="79">
        <v>2063.26</v>
      </c>
      <c r="O1568" s="79">
        <v>2067.82</v>
      </c>
      <c r="P1568" s="79">
        <v>2067.67</v>
      </c>
      <c r="Q1568" s="79">
        <v>2064.91</v>
      </c>
      <c r="R1568" s="79">
        <v>2068.53</v>
      </c>
      <c r="S1568" s="79">
        <v>2075.96</v>
      </c>
      <c r="T1568" s="79">
        <v>2074.78</v>
      </c>
      <c r="U1568" s="79">
        <v>2064</v>
      </c>
      <c r="V1568" s="79">
        <v>2050.87</v>
      </c>
      <c r="W1568" s="79">
        <v>2007.49</v>
      </c>
      <c r="X1568" s="79">
        <v>1933.33</v>
      </c>
      <c r="Y1568" s="79">
        <v>1780.5</v>
      </c>
      <c r="Z1568" s="79">
        <v>1658.08</v>
      </c>
    </row>
    <row r="1569" spans="2:26" ht="12.75">
      <c r="B1569" s="143">
        <v>44474</v>
      </c>
      <c r="C1569" s="79">
        <v>1609.24</v>
      </c>
      <c r="D1569" s="79">
        <v>1559.34</v>
      </c>
      <c r="E1569" s="79">
        <v>1539.93</v>
      </c>
      <c r="F1569" s="79">
        <v>1579.84</v>
      </c>
      <c r="G1569" s="79">
        <v>1642.38</v>
      </c>
      <c r="H1569" s="79">
        <v>1741.51</v>
      </c>
      <c r="I1569" s="79">
        <v>2024.6</v>
      </c>
      <c r="J1569" s="79">
        <v>2091.36</v>
      </c>
      <c r="K1569" s="79">
        <v>2158.33</v>
      </c>
      <c r="L1569" s="79">
        <v>2159.16</v>
      </c>
      <c r="M1569" s="79">
        <v>2159.76</v>
      </c>
      <c r="N1569" s="79">
        <v>2153.93</v>
      </c>
      <c r="O1569" s="79">
        <v>2148.37</v>
      </c>
      <c r="P1569" s="79">
        <v>2145.95</v>
      </c>
      <c r="Q1569" s="79">
        <v>2146.8</v>
      </c>
      <c r="R1569" s="79">
        <v>2146.7</v>
      </c>
      <c r="S1569" s="79">
        <v>2148.96</v>
      </c>
      <c r="T1569" s="79">
        <v>2149.82</v>
      </c>
      <c r="U1569" s="79">
        <v>2141.19</v>
      </c>
      <c r="V1569" s="79">
        <v>2118.3</v>
      </c>
      <c r="W1569" s="79">
        <v>2055.19</v>
      </c>
      <c r="X1569" s="79">
        <v>1945.39</v>
      </c>
      <c r="Y1569" s="79">
        <v>1757.88</v>
      </c>
      <c r="Z1569" s="79">
        <v>1651.77</v>
      </c>
    </row>
    <row r="1570" spans="2:26" ht="12.75">
      <c r="B1570" s="143">
        <v>44475</v>
      </c>
      <c r="C1570" s="79">
        <v>1551.79</v>
      </c>
      <c r="D1570" s="79">
        <v>1526.65</v>
      </c>
      <c r="E1570" s="79">
        <v>1504.05</v>
      </c>
      <c r="F1570" s="79">
        <v>1519.81</v>
      </c>
      <c r="G1570" s="79">
        <v>1613.55</v>
      </c>
      <c r="H1570" s="79">
        <v>1691.63</v>
      </c>
      <c r="I1570" s="79">
        <v>1962.75</v>
      </c>
      <c r="J1570" s="79">
        <v>2041.75</v>
      </c>
      <c r="K1570" s="79">
        <v>2079.02</v>
      </c>
      <c r="L1570" s="79">
        <v>2124.15</v>
      </c>
      <c r="M1570" s="79">
        <v>2059.06</v>
      </c>
      <c r="N1570" s="79">
        <v>2059.18</v>
      </c>
      <c r="O1570" s="79">
        <v>2051.05</v>
      </c>
      <c r="P1570" s="79">
        <v>2060.17</v>
      </c>
      <c r="Q1570" s="79">
        <v>2058.66</v>
      </c>
      <c r="R1570" s="79">
        <v>2063.84</v>
      </c>
      <c r="S1570" s="79">
        <v>2078.89</v>
      </c>
      <c r="T1570" s="79">
        <v>2071.27</v>
      </c>
      <c r="U1570" s="79">
        <v>2056.46</v>
      </c>
      <c r="V1570" s="79">
        <v>2018.26</v>
      </c>
      <c r="W1570" s="79">
        <v>1978.07</v>
      </c>
      <c r="X1570" s="79">
        <v>1911.57</v>
      </c>
      <c r="Y1570" s="79">
        <v>1733.94</v>
      </c>
      <c r="Z1570" s="79">
        <v>1610.79</v>
      </c>
    </row>
    <row r="1571" spans="2:26" ht="12.75" customHeight="1">
      <c r="B1571" s="143">
        <v>44476</v>
      </c>
      <c r="C1571" s="79">
        <v>1576.97</v>
      </c>
      <c r="D1571" s="79">
        <v>1529.5</v>
      </c>
      <c r="E1571" s="79">
        <v>1505.74</v>
      </c>
      <c r="F1571" s="79">
        <v>1524.1</v>
      </c>
      <c r="G1571" s="79">
        <v>1624.72</v>
      </c>
      <c r="H1571" s="79">
        <v>1690.67</v>
      </c>
      <c r="I1571" s="79">
        <v>1790.79</v>
      </c>
      <c r="J1571" s="79">
        <v>1980.94</v>
      </c>
      <c r="K1571" s="79">
        <v>2022.31</v>
      </c>
      <c r="L1571" s="79">
        <v>2019.3</v>
      </c>
      <c r="M1571" s="79">
        <v>2007.03</v>
      </c>
      <c r="N1571" s="79">
        <v>1960.56</v>
      </c>
      <c r="O1571" s="79">
        <v>2002.48</v>
      </c>
      <c r="P1571" s="79">
        <v>1943.26</v>
      </c>
      <c r="Q1571" s="79">
        <v>2005.36</v>
      </c>
      <c r="R1571" s="79">
        <v>2016.16</v>
      </c>
      <c r="S1571" s="79">
        <v>2025</v>
      </c>
      <c r="T1571" s="79">
        <v>2045.25</v>
      </c>
      <c r="U1571" s="79">
        <v>1977.81</v>
      </c>
      <c r="V1571" s="79">
        <v>1917.34</v>
      </c>
      <c r="W1571" s="79">
        <v>1908.22</v>
      </c>
      <c r="X1571" s="79">
        <v>1869.33</v>
      </c>
      <c r="Y1571" s="79">
        <v>1729.26</v>
      </c>
      <c r="Z1571" s="79">
        <v>1616.69</v>
      </c>
    </row>
    <row r="1572" spans="2:26" ht="12.75" customHeight="1">
      <c r="B1572" s="143">
        <v>44477</v>
      </c>
      <c r="C1572" s="79">
        <v>1562.27</v>
      </c>
      <c r="D1572" s="79">
        <v>1543.03</v>
      </c>
      <c r="E1572" s="79">
        <v>1517.87</v>
      </c>
      <c r="F1572" s="79">
        <v>1537.81</v>
      </c>
      <c r="G1572" s="79">
        <v>1620.99</v>
      </c>
      <c r="H1572" s="79">
        <v>1687.18</v>
      </c>
      <c r="I1572" s="79">
        <v>1823.4</v>
      </c>
      <c r="J1572" s="79">
        <v>2017.54</v>
      </c>
      <c r="K1572" s="79">
        <v>2034.21</v>
      </c>
      <c r="L1572" s="79">
        <v>2028.3</v>
      </c>
      <c r="M1572" s="79">
        <v>2016.46</v>
      </c>
      <c r="N1572" s="79">
        <v>2005.96</v>
      </c>
      <c r="O1572" s="79">
        <v>2011.28</v>
      </c>
      <c r="P1572" s="79">
        <v>2010.45</v>
      </c>
      <c r="Q1572" s="79">
        <v>2015.1</v>
      </c>
      <c r="R1572" s="79">
        <v>2024.3</v>
      </c>
      <c r="S1572" s="79">
        <v>2034.2</v>
      </c>
      <c r="T1572" s="79">
        <v>2045.26</v>
      </c>
      <c r="U1572" s="79">
        <v>2023.21</v>
      </c>
      <c r="V1572" s="79">
        <v>2006.25</v>
      </c>
      <c r="W1572" s="79">
        <v>1978.34</v>
      </c>
      <c r="X1572" s="79">
        <v>1926.25</v>
      </c>
      <c r="Y1572" s="79">
        <v>1796.31</v>
      </c>
      <c r="Z1572" s="79">
        <v>1659.34</v>
      </c>
    </row>
    <row r="1573" spans="2:26" ht="12.75" customHeight="1">
      <c r="B1573" s="143">
        <v>44478</v>
      </c>
      <c r="C1573" s="79">
        <v>1693.38</v>
      </c>
      <c r="D1573" s="79">
        <v>1661.39</v>
      </c>
      <c r="E1573" s="79">
        <v>1641.19</v>
      </c>
      <c r="F1573" s="79">
        <v>1650.91</v>
      </c>
      <c r="G1573" s="79">
        <v>1672.84</v>
      </c>
      <c r="H1573" s="79">
        <v>1736.34</v>
      </c>
      <c r="I1573" s="79">
        <v>1847.21</v>
      </c>
      <c r="J1573" s="79">
        <v>1933.12</v>
      </c>
      <c r="K1573" s="79">
        <v>2160.27</v>
      </c>
      <c r="L1573" s="79">
        <v>2260.74</v>
      </c>
      <c r="M1573" s="79">
        <v>2257.64</v>
      </c>
      <c r="N1573" s="79">
        <v>2256.54</v>
      </c>
      <c r="O1573" s="79">
        <v>2248.94</v>
      </c>
      <c r="P1573" s="79">
        <v>2210.07</v>
      </c>
      <c r="Q1573" s="79">
        <v>2151.06</v>
      </c>
      <c r="R1573" s="79">
        <v>2170.56</v>
      </c>
      <c r="S1573" s="79">
        <v>2250.98</v>
      </c>
      <c r="T1573" s="79">
        <v>2274.85</v>
      </c>
      <c r="U1573" s="79">
        <v>2227.4</v>
      </c>
      <c r="V1573" s="79">
        <v>2212.22</v>
      </c>
      <c r="W1573" s="79">
        <v>2182.48</v>
      </c>
      <c r="X1573" s="79">
        <v>2023.65</v>
      </c>
      <c r="Y1573" s="79">
        <v>1887.65</v>
      </c>
      <c r="Z1573" s="79">
        <v>1670.29</v>
      </c>
    </row>
    <row r="1574" spans="2:26" ht="12.75">
      <c r="B1574" s="143">
        <v>44479</v>
      </c>
      <c r="C1574" s="79">
        <v>1664.82</v>
      </c>
      <c r="D1574" s="79">
        <v>1614</v>
      </c>
      <c r="E1574" s="79">
        <v>1600.92</v>
      </c>
      <c r="F1574" s="79">
        <v>1583.42</v>
      </c>
      <c r="G1574" s="79">
        <v>1636.96</v>
      </c>
      <c r="H1574" s="79">
        <v>1672.17</v>
      </c>
      <c r="I1574" s="79">
        <v>1727.4</v>
      </c>
      <c r="J1574" s="79">
        <v>1864.05</v>
      </c>
      <c r="K1574" s="79">
        <v>1966.02</v>
      </c>
      <c r="L1574" s="79">
        <v>2122.41</v>
      </c>
      <c r="M1574" s="79">
        <v>2138.52</v>
      </c>
      <c r="N1574" s="79">
        <v>2120.54</v>
      </c>
      <c r="O1574" s="79">
        <v>2116.88</v>
      </c>
      <c r="P1574" s="79">
        <v>2120.15</v>
      </c>
      <c r="Q1574" s="79">
        <v>2131.55</v>
      </c>
      <c r="R1574" s="79">
        <v>2148.63</v>
      </c>
      <c r="S1574" s="79">
        <v>2149.63</v>
      </c>
      <c r="T1574" s="79">
        <v>2188.31</v>
      </c>
      <c r="U1574" s="79">
        <v>2194.34</v>
      </c>
      <c r="V1574" s="79">
        <v>2151.9</v>
      </c>
      <c r="W1574" s="79">
        <v>2076.08</v>
      </c>
      <c r="X1574" s="79">
        <v>2002.94</v>
      </c>
      <c r="Y1574" s="79">
        <v>1902.61</v>
      </c>
      <c r="Z1574" s="79">
        <v>1666.16</v>
      </c>
    </row>
    <row r="1575" spans="2:26" ht="12.75" customHeight="1">
      <c r="B1575" s="143">
        <v>44480</v>
      </c>
      <c r="C1575" s="79">
        <v>1661.96</v>
      </c>
      <c r="D1575" s="79">
        <v>1639.72</v>
      </c>
      <c r="E1575" s="79">
        <v>1635.23</v>
      </c>
      <c r="F1575" s="79">
        <v>1663.43</v>
      </c>
      <c r="G1575" s="79">
        <v>1713.81</v>
      </c>
      <c r="H1575" s="79">
        <v>1870.84</v>
      </c>
      <c r="I1575" s="79">
        <v>2068.59</v>
      </c>
      <c r="J1575" s="79">
        <v>2189.57</v>
      </c>
      <c r="K1575" s="79">
        <v>2269.9</v>
      </c>
      <c r="L1575" s="79">
        <v>2249.92</v>
      </c>
      <c r="M1575" s="79">
        <v>2239.79</v>
      </c>
      <c r="N1575" s="79">
        <v>2195.25</v>
      </c>
      <c r="O1575" s="79">
        <v>2177.48</v>
      </c>
      <c r="P1575" s="79">
        <v>2195.06</v>
      </c>
      <c r="Q1575" s="79">
        <v>2205.58</v>
      </c>
      <c r="R1575" s="79">
        <v>2170.95</v>
      </c>
      <c r="S1575" s="79">
        <v>2161.81</v>
      </c>
      <c r="T1575" s="79">
        <v>2172.48</v>
      </c>
      <c r="U1575" s="79">
        <v>2174.3</v>
      </c>
      <c r="V1575" s="79">
        <v>2132.56</v>
      </c>
      <c r="W1575" s="79">
        <v>2043.8</v>
      </c>
      <c r="X1575" s="79">
        <v>1975.43</v>
      </c>
      <c r="Y1575" s="79">
        <v>1857.9</v>
      </c>
      <c r="Z1575" s="79">
        <v>1727.91</v>
      </c>
    </row>
    <row r="1576" spans="2:26" ht="12.75">
      <c r="B1576" s="143">
        <v>44481</v>
      </c>
      <c r="C1576" s="79">
        <v>1667.56</v>
      </c>
      <c r="D1576" s="79">
        <v>1651.77</v>
      </c>
      <c r="E1576" s="79">
        <v>1647.18</v>
      </c>
      <c r="F1576" s="79">
        <v>1662.95</v>
      </c>
      <c r="G1576" s="79">
        <v>1722.75</v>
      </c>
      <c r="H1576" s="79">
        <v>1874.88</v>
      </c>
      <c r="I1576" s="79">
        <v>2007.83</v>
      </c>
      <c r="J1576" s="79">
        <v>2079.16</v>
      </c>
      <c r="K1576" s="79">
        <v>2174.16</v>
      </c>
      <c r="L1576" s="79">
        <v>2176.13</v>
      </c>
      <c r="M1576" s="79">
        <v>2155.97</v>
      </c>
      <c r="N1576" s="79">
        <v>2143.81</v>
      </c>
      <c r="O1576" s="79">
        <v>2105.04</v>
      </c>
      <c r="P1576" s="79">
        <v>2137.07</v>
      </c>
      <c r="Q1576" s="79">
        <v>2141.38</v>
      </c>
      <c r="R1576" s="79">
        <v>2180.35</v>
      </c>
      <c r="S1576" s="79">
        <v>2205.95</v>
      </c>
      <c r="T1576" s="79">
        <v>2194.47</v>
      </c>
      <c r="U1576" s="79">
        <v>2151.81</v>
      </c>
      <c r="V1576" s="79">
        <v>2106.83</v>
      </c>
      <c r="W1576" s="79">
        <v>2064.11</v>
      </c>
      <c r="X1576" s="79">
        <v>1987.33</v>
      </c>
      <c r="Y1576" s="79">
        <v>1869.02</v>
      </c>
      <c r="Z1576" s="79">
        <v>1671.85</v>
      </c>
    </row>
    <row r="1577" spans="2:26" ht="12.75" customHeight="1">
      <c r="B1577" s="143">
        <v>44482</v>
      </c>
      <c r="C1577" s="79">
        <v>1691.03</v>
      </c>
      <c r="D1577" s="79">
        <v>1664.61</v>
      </c>
      <c r="E1577" s="79">
        <v>1667.69</v>
      </c>
      <c r="F1577" s="79">
        <v>1670.98</v>
      </c>
      <c r="G1577" s="79">
        <v>1725.15</v>
      </c>
      <c r="H1577" s="79">
        <v>1898.48</v>
      </c>
      <c r="I1577" s="79">
        <v>2095.86</v>
      </c>
      <c r="J1577" s="79">
        <v>2198.14</v>
      </c>
      <c r="K1577" s="79">
        <v>2225.52</v>
      </c>
      <c r="L1577" s="79">
        <v>2229.99</v>
      </c>
      <c r="M1577" s="79">
        <v>2223.21</v>
      </c>
      <c r="N1577" s="79">
        <v>2218.38</v>
      </c>
      <c r="O1577" s="79">
        <v>2212.86</v>
      </c>
      <c r="P1577" s="79">
        <v>2220.09</v>
      </c>
      <c r="Q1577" s="79">
        <v>2219.18</v>
      </c>
      <c r="R1577" s="79">
        <v>2219.75</v>
      </c>
      <c r="S1577" s="79">
        <v>2223.14</v>
      </c>
      <c r="T1577" s="79">
        <v>2227.06</v>
      </c>
      <c r="U1577" s="79">
        <v>2222.37</v>
      </c>
      <c r="V1577" s="79">
        <v>2215.45</v>
      </c>
      <c r="W1577" s="79">
        <v>2175.15</v>
      </c>
      <c r="X1577" s="79">
        <v>2076.14</v>
      </c>
      <c r="Y1577" s="79">
        <v>1930.91</v>
      </c>
      <c r="Z1577" s="79">
        <v>1749.57</v>
      </c>
    </row>
    <row r="1578" spans="2:26" ht="12.75">
      <c r="B1578" s="143">
        <v>44483</v>
      </c>
      <c r="C1578" s="79">
        <v>1667.8</v>
      </c>
      <c r="D1578" s="79">
        <v>1626.4</v>
      </c>
      <c r="E1578" s="79">
        <v>1634.55</v>
      </c>
      <c r="F1578" s="79">
        <v>1637.95</v>
      </c>
      <c r="G1578" s="79">
        <v>1689.37</v>
      </c>
      <c r="H1578" s="79">
        <v>1799.85</v>
      </c>
      <c r="I1578" s="79">
        <v>2073.17</v>
      </c>
      <c r="J1578" s="79">
        <v>2088.2</v>
      </c>
      <c r="K1578" s="79">
        <v>2146.23</v>
      </c>
      <c r="L1578" s="79">
        <v>2140.15</v>
      </c>
      <c r="M1578" s="79">
        <v>2125.48</v>
      </c>
      <c r="N1578" s="79">
        <v>2111.92</v>
      </c>
      <c r="O1578" s="79">
        <v>2100.58</v>
      </c>
      <c r="P1578" s="79">
        <v>2123.6</v>
      </c>
      <c r="Q1578" s="79">
        <v>2126.08</v>
      </c>
      <c r="R1578" s="79">
        <v>2133.44</v>
      </c>
      <c r="S1578" s="79">
        <v>2135.06</v>
      </c>
      <c r="T1578" s="79">
        <v>2143.88</v>
      </c>
      <c r="U1578" s="79">
        <v>2099.98</v>
      </c>
      <c r="V1578" s="79">
        <v>2076.41</v>
      </c>
      <c r="W1578" s="79">
        <v>2041.34</v>
      </c>
      <c r="X1578" s="79">
        <v>1966.69</v>
      </c>
      <c r="Y1578" s="79">
        <v>1892.83</v>
      </c>
      <c r="Z1578" s="79">
        <v>1670.56</v>
      </c>
    </row>
    <row r="1579" spans="2:26" ht="12.75">
      <c r="B1579" s="143">
        <v>44484</v>
      </c>
      <c r="C1579" s="79">
        <v>1658.09</v>
      </c>
      <c r="D1579" s="79">
        <v>1602.9</v>
      </c>
      <c r="E1579" s="79">
        <v>1598.72</v>
      </c>
      <c r="F1579" s="79">
        <v>1607.45</v>
      </c>
      <c r="G1579" s="79">
        <v>1684.29</v>
      </c>
      <c r="H1579" s="79">
        <v>1763.77</v>
      </c>
      <c r="I1579" s="79">
        <v>2059.66</v>
      </c>
      <c r="J1579" s="79">
        <v>2122.52</v>
      </c>
      <c r="K1579" s="79">
        <v>2176.99</v>
      </c>
      <c r="L1579" s="79">
        <v>2207.37</v>
      </c>
      <c r="M1579" s="79">
        <v>2196.78</v>
      </c>
      <c r="N1579" s="79">
        <v>2175.07</v>
      </c>
      <c r="O1579" s="79">
        <v>2159.94</v>
      </c>
      <c r="P1579" s="79">
        <v>2185.49</v>
      </c>
      <c r="Q1579" s="79">
        <v>2189.73</v>
      </c>
      <c r="R1579" s="79">
        <v>2189.11</v>
      </c>
      <c r="S1579" s="79">
        <v>2195.8</v>
      </c>
      <c r="T1579" s="79">
        <v>2202.47</v>
      </c>
      <c r="U1579" s="79">
        <v>2200.09</v>
      </c>
      <c r="V1579" s="79">
        <v>2192.29</v>
      </c>
      <c r="W1579" s="79">
        <v>2085.19</v>
      </c>
      <c r="X1579" s="79">
        <v>2029.78</v>
      </c>
      <c r="Y1579" s="79">
        <v>1906.41</v>
      </c>
      <c r="Z1579" s="79">
        <v>1799.89</v>
      </c>
    </row>
    <row r="1580" spans="2:26" ht="12.75">
      <c r="B1580" s="143">
        <v>44485</v>
      </c>
      <c r="C1580" s="79">
        <v>1669.88</v>
      </c>
      <c r="D1580" s="79">
        <v>1638.88</v>
      </c>
      <c r="E1580" s="79">
        <v>1609.68</v>
      </c>
      <c r="F1580" s="79">
        <v>1624.01</v>
      </c>
      <c r="G1580" s="79">
        <v>1677.53</v>
      </c>
      <c r="H1580" s="79">
        <v>1714.89</v>
      </c>
      <c r="I1580" s="79">
        <v>1800.4</v>
      </c>
      <c r="J1580" s="79">
        <v>1905.42</v>
      </c>
      <c r="K1580" s="79">
        <v>1955.42</v>
      </c>
      <c r="L1580" s="79">
        <v>2013.07</v>
      </c>
      <c r="M1580" s="79">
        <v>2047.61</v>
      </c>
      <c r="N1580" s="79">
        <v>2044.65</v>
      </c>
      <c r="O1580" s="79">
        <v>1967.56</v>
      </c>
      <c r="P1580" s="79">
        <v>1937.91</v>
      </c>
      <c r="Q1580" s="79">
        <v>1936.3</v>
      </c>
      <c r="R1580" s="79">
        <v>1936.61</v>
      </c>
      <c r="S1580" s="79">
        <v>1956.82</v>
      </c>
      <c r="T1580" s="79">
        <v>2050.25</v>
      </c>
      <c r="U1580" s="79">
        <v>2059.43</v>
      </c>
      <c r="V1580" s="79">
        <v>2028.76</v>
      </c>
      <c r="W1580" s="79">
        <v>1952.42</v>
      </c>
      <c r="X1580" s="79">
        <v>1918.11</v>
      </c>
      <c r="Y1580" s="79">
        <v>1838.26</v>
      </c>
      <c r="Z1580" s="79">
        <v>1649.23</v>
      </c>
    </row>
    <row r="1581" spans="2:26" ht="12.75" customHeight="1">
      <c r="B1581" s="143">
        <v>44486</v>
      </c>
      <c r="C1581" s="79">
        <v>1648.7</v>
      </c>
      <c r="D1581" s="79">
        <v>1596.71</v>
      </c>
      <c r="E1581" s="79">
        <v>1570.82</v>
      </c>
      <c r="F1581" s="79">
        <v>1578.36</v>
      </c>
      <c r="G1581" s="79">
        <v>1596.28</v>
      </c>
      <c r="H1581" s="79">
        <v>1649.79</v>
      </c>
      <c r="I1581" s="79">
        <v>1706.31</v>
      </c>
      <c r="J1581" s="79">
        <v>1743.24</v>
      </c>
      <c r="K1581" s="79">
        <v>1909.24</v>
      </c>
      <c r="L1581" s="79">
        <v>1913.5</v>
      </c>
      <c r="M1581" s="79">
        <v>1914.56</v>
      </c>
      <c r="N1581" s="79">
        <v>1912.73</v>
      </c>
      <c r="O1581" s="79">
        <v>1892.88</v>
      </c>
      <c r="P1581" s="79">
        <v>1895.69</v>
      </c>
      <c r="Q1581" s="79">
        <v>1903.72</v>
      </c>
      <c r="R1581" s="79">
        <v>1909.62</v>
      </c>
      <c r="S1581" s="79">
        <v>1924.98</v>
      </c>
      <c r="T1581" s="79">
        <v>1966.15</v>
      </c>
      <c r="U1581" s="79">
        <v>1987.36</v>
      </c>
      <c r="V1581" s="79">
        <v>1974.08</v>
      </c>
      <c r="W1581" s="79">
        <v>1922.31</v>
      </c>
      <c r="X1581" s="79">
        <v>1813.85</v>
      </c>
      <c r="Y1581" s="79">
        <v>1739.6</v>
      </c>
      <c r="Z1581" s="79">
        <v>1625.17</v>
      </c>
    </row>
    <row r="1582" spans="2:26" ht="12.75">
      <c r="B1582" s="143">
        <v>44487</v>
      </c>
      <c r="C1582" s="79">
        <v>1618.72</v>
      </c>
      <c r="D1582" s="79">
        <v>1574.92</v>
      </c>
      <c r="E1582" s="79">
        <v>1561.96</v>
      </c>
      <c r="F1582" s="79">
        <v>1597.68</v>
      </c>
      <c r="G1582" s="79">
        <v>1679.17</v>
      </c>
      <c r="H1582" s="79">
        <v>1746.2</v>
      </c>
      <c r="I1582" s="79">
        <v>1960.11</v>
      </c>
      <c r="J1582" s="79">
        <v>2014.93</v>
      </c>
      <c r="K1582" s="79">
        <v>2064.71</v>
      </c>
      <c r="L1582" s="79">
        <v>2082.88</v>
      </c>
      <c r="M1582" s="79">
        <v>2046.78</v>
      </c>
      <c r="N1582" s="79">
        <v>1995.97</v>
      </c>
      <c r="O1582" s="79">
        <v>1937.49</v>
      </c>
      <c r="P1582" s="79">
        <v>1938.9</v>
      </c>
      <c r="Q1582" s="79">
        <v>1952.79</v>
      </c>
      <c r="R1582" s="79">
        <v>1976.6</v>
      </c>
      <c r="S1582" s="79">
        <v>2000.96</v>
      </c>
      <c r="T1582" s="79">
        <v>2001.83</v>
      </c>
      <c r="U1582" s="79">
        <v>2000.81</v>
      </c>
      <c r="V1582" s="79">
        <v>1975.5</v>
      </c>
      <c r="W1582" s="79">
        <v>1906.51</v>
      </c>
      <c r="X1582" s="79">
        <v>1845.42</v>
      </c>
      <c r="Y1582" s="79">
        <v>1691.53</v>
      </c>
      <c r="Z1582" s="79">
        <v>1603.64</v>
      </c>
    </row>
    <row r="1583" spans="2:26" ht="12.75">
      <c r="B1583" s="143">
        <v>44488</v>
      </c>
      <c r="C1583" s="79">
        <v>1582.21</v>
      </c>
      <c r="D1583" s="79">
        <v>1544.65</v>
      </c>
      <c r="E1583" s="79">
        <v>1544.77</v>
      </c>
      <c r="F1583" s="79">
        <v>1561.96</v>
      </c>
      <c r="G1583" s="79">
        <v>1640.61</v>
      </c>
      <c r="H1583" s="79">
        <v>1705.21</v>
      </c>
      <c r="I1583" s="79">
        <v>1841.98</v>
      </c>
      <c r="J1583" s="79">
        <v>1953.42</v>
      </c>
      <c r="K1583" s="79">
        <v>1986.94</v>
      </c>
      <c r="L1583" s="79">
        <v>1978.61</v>
      </c>
      <c r="M1583" s="79">
        <v>1966.85</v>
      </c>
      <c r="N1583" s="79">
        <v>1954.36</v>
      </c>
      <c r="O1583" s="79">
        <v>1919.68</v>
      </c>
      <c r="P1583" s="79">
        <v>1937.73</v>
      </c>
      <c r="Q1583" s="79">
        <v>1948.38</v>
      </c>
      <c r="R1583" s="79">
        <v>1966.62</v>
      </c>
      <c r="S1583" s="79">
        <v>1990.16</v>
      </c>
      <c r="T1583" s="79">
        <v>1984.57</v>
      </c>
      <c r="U1583" s="79">
        <v>1931.91</v>
      </c>
      <c r="V1583" s="79">
        <v>1915.09</v>
      </c>
      <c r="W1583" s="79">
        <v>1860.58</v>
      </c>
      <c r="X1583" s="79">
        <v>1778.53</v>
      </c>
      <c r="Y1583" s="79">
        <v>1725.06</v>
      </c>
      <c r="Z1583" s="79">
        <v>1599.09</v>
      </c>
    </row>
    <row r="1584" spans="2:26" ht="12.75">
      <c r="B1584" s="143">
        <v>44489</v>
      </c>
      <c r="C1584" s="79">
        <v>1592.06</v>
      </c>
      <c r="D1584" s="79">
        <v>1541.03</v>
      </c>
      <c r="E1584" s="79">
        <v>1538.13</v>
      </c>
      <c r="F1584" s="79">
        <v>1568.97</v>
      </c>
      <c r="G1584" s="79">
        <v>1644.05</v>
      </c>
      <c r="H1584" s="79">
        <v>1722.51</v>
      </c>
      <c r="I1584" s="79">
        <v>1908.33</v>
      </c>
      <c r="J1584" s="79">
        <v>2020.32</v>
      </c>
      <c r="K1584" s="79">
        <v>2105.73</v>
      </c>
      <c r="L1584" s="79">
        <v>2076.11</v>
      </c>
      <c r="M1584" s="79">
        <v>2021.16</v>
      </c>
      <c r="N1584" s="79">
        <v>2034.92</v>
      </c>
      <c r="O1584" s="79">
        <v>2017.63</v>
      </c>
      <c r="P1584" s="79">
        <v>2021.87</v>
      </c>
      <c r="Q1584" s="79">
        <v>2028.92</v>
      </c>
      <c r="R1584" s="79">
        <v>2041.34</v>
      </c>
      <c r="S1584" s="79">
        <v>2099.43</v>
      </c>
      <c r="T1584" s="79">
        <v>2034.47</v>
      </c>
      <c r="U1584" s="79">
        <v>2061.1</v>
      </c>
      <c r="V1584" s="79">
        <v>1980.05</v>
      </c>
      <c r="W1584" s="79">
        <v>1965.6</v>
      </c>
      <c r="X1584" s="79">
        <v>1924.44</v>
      </c>
      <c r="Y1584" s="79">
        <v>1819.34</v>
      </c>
      <c r="Z1584" s="79">
        <v>1608.58</v>
      </c>
    </row>
    <row r="1585" spans="2:26" ht="12.75">
      <c r="B1585" s="143">
        <v>44490</v>
      </c>
      <c r="C1585" s="79">
        <v>1572.27</v>
      </c>
      <c r="D1585" s="79">
        <v>1544.51</v>
      </c>
      <c r="E1585" s="79">
        <v>1541.13</v>
      </c>
      <c r="F1585" s="79">
        <v>1550.35</v>
      </c>
      <c r="G1585" s="79">
        <v>1627.76</v>
      </c>
      <c r="H1585" s="79">
        <v>1707.57</v>
      </c>
      <c r="I1585" s="79">
        <v>2007.57</v>
      </c>
      <c r="J1585" s="79">
        <v>2119.29</v>
      </c>
      <c r="K1585" s="79">
        <v>2168.1</v>
      </c>
      <c r="L1585" s="79">
        <v>2234.19</v>
      </c>
      <c r="M1585" s="79">
        <v>2227.1</v>
      </c>
      <c r="N1585" s="79">
        <v>2163.24</v>
      </c>
      <c r="O1585" s="79">
        <v>2163.6</v>
      </c>
      <c r="P1585" s="79">
        <v>2197.49</v>
      </c>
      <c r="Q1585" s="79">
        <v>2178.47</v>
      </c>
      <c r="R1585" s="79">
        <v>2220.23</v>
      </c>
      <c r="S1585" s="79">
        <v>2160.85</v>
      </c>
      <c r="T1585" s="79">
        <v>2142.69</v>
      </c>
      <c r="U1585" s="79">
        <v>2086.5</v>
      </c>
      <c r="V1585" s="79">
        <v>2045.83</v>
      </c>
      <c r="W1585" s="79">
        <v>2027.68</v>
      </c>
      <c r="X1585" s="79">
        <v>1930.52</v>
      </c>
      <c r="Y1585" s="79">
        <v>1802.62</v>
      </c>
      <c r="Z1585" s="79">
        <v>1613.48</v>
      </c>
    </row>
    <row r="1586" spans="2:26" ht="12.75">
      <c r="B1586" s="143">
        <v>44491</v>
      </c>
      <c r="C1586" s="79">
        <v>1631.62</v>
      </c>
      <c r="D1586" s="79">
        <v>1595.46</v>
      </c>
      <c r="E1586" s="79">
        <v>1577.48</v>
      </c>
      <c r="F1586" s="79">
        <v>1610.39</v>
      </c>
      <c r="G1586" s="79">
        <v>1694.33</v>
      </c>
      <c r="H1586" s="79">
        <v>1768.61</v>
      </c>
      <c r="I1586" s="79">
        <v>2131.25</v>
      </c>
      <c r="J1586" s="79">
        <v>2161.38</v>
      </c>
      <c r="K1586" s="79">
        <v>2214.06</v>
      </c>
      <c r="L1586" s="79">
        <v>2227.47</v>
      </c>
      <c r="M1586" s="79">
        <v>2169.42</v>
      </c>
      <c r="N1586" s="79">
        <v>2160.26</v>
      </c>
      <c r="O1586" s="79">
        <v>2134.72</v>
      </c>
      <c r="P1586" s="79">
        <v>2158.78</v>
      </c>
      <c r="Q1586" s="79">
        <v>2195.41</v>
      </c>
      <c r="R1586" s="79">
        <v>2215.15</v>
      </c>
      <c r="S1586" s="79">
        <v>2203.44</v>
      </c>
      <c r="T1586" s="79">
        <v>2162.72</v>
      </c>
      <c r="U1586" s="79">
        <v>2111.7</v>
      </c>
      <c r="V1586" s="79">
        <v>2084.15</v>
      </c>
      <c r="W1586" s="79">
        <v>2077.05</v>
      </c>
      <c r="X1586" s="79">
        <v>2042.03</v>
      </c>
      <c r="Y1586" s="79">
        <v>1917.36</v>
      </c>
      <c r="Z1586" s="79">
        <v>1678.46</v>
      </c>
    </row>
    <row r="1587" spans="2:26" ht="12.75">
      <c r="B1587" s="143">
        <v>44492</v>
      </c>
      <c r="C1587" s="79">
        <v>1725.61</v>
      </c>
      <c r="D1587" s="79">
        <v>1680.32</v>
      </c>
      <c r="E1587" s="79">
        <v>1676.69</v>
      </c>
      <c r="F1587" s="79">
        <v>1665.68</v>
      </c>
      <c r="G1587" s="79">
        <v>1686.17</v>
      </c>
      <c r="H1587" s="79">
        <v>1729.8</v>
      </c>
      <c r="I1587" s="79">
        <v>1908.43</v>
      </c>
      <c r="J1587" s="79">
        <v>1985.02</v>
      </c>
      <c r="K1587" s="79">
        <v>2113.43</v>
      </c>
      <c r="L1587" s="79">
        <v>2129.83</v>
      </c>
      <c r="M1587" s="79">
        <v>2114.62</v>
      </c>
      <c r="N1587" s="79">
        <v>2105.46</v>
      </c>
      <c r="O1587" s="79">
        <v>2097.83</v>
      </c>
      <c r="P1587" s="79">
        <v>2100.51</v>
      </c>
      <c r="Q1587" s="79">
        <v>2131.35</v>
      </c>
      <c r="R1587" s="79">
        <v>2133.29</v>
      </c>
      <c r="S1587" s="79">
        <v>2169.53</v>
      </c>
      <c r="T1587" s="79">
        <v>2160.78</v>
      </c>
      <c r="U1587" s="79">
        <v>2100.93</v>
      </c>
      <c r="V1587" s="79">
        <v>2145.65</v>
      </c>
      <c r="W1587" s="79">
        <v>2098.37</v>
      </c>
      <c r="X1587" s="79">
        <v>2009.47</v>
      </c>
      <c r="Y1587" s="79">
        <v>1917.39</v>
      </c>
      <c r="Z1587" s="79">
        <v>1694.77</v>
      </c>
    </row>
    <row r="1588" spans="2:26" ht="12.75">
      <c r="B1588" s="143">
        <v>44493</v>
      </c>
      <c r="C1588" s="79">
        <v>1667.8</v>
      </c>
      <c r="D1588" s="79">
        <v>1645.9</v>
      </c>
      <c r="E1588" s="79">
        <v>1643.09</v>
      </c>
      <c r="F1588" s="79">
        <v>1633.12</v>
      </c>
      <c r="G1588" s="79">
        <v>1674.87</v>
      </c>
      <c r="H1588" s="79">
        <v>1686.01</v>
      </c>
      <c r="I1588" s="79">
        <v>1777.92</v>
      </c>
      <c r="J1588" s="79">
        <v>1902.04</v>
      </c>
      <c r="K1588" s="79">
        <v>1956.08</v>
      </c>
      <c r="L1588" s="79">
        <v>2051.4</v>
      </c>
      <c r="M1588" s="79">
        <v>2043.59</v>
      </c>
      <c r="N1588" s="79">
        <v>2042.01</v>
      </c>
      <c r="O1588" s="79">
        <v>2046.8</v>
      </c>
      <c r="P1588" s="79">
        <v>2050.76</v>
      </c>
      <c r="Q1588" s="79">
        <v>2067.22</v>
      </c>
      <c r="R1588" s="79">
        <v>2075.86</v>
      </c>
      <c r="S1588" s="79">
        <v>2114.46</v>
      </c>
      <c r="T1588" s="79">
        <v>2093.69</v>
      </c>
      <c r="U1588" s="79">
        <v>2092.62</v>
      </c>
      <c r="V1588" s="79">
        <v>2019.83</v>
      </c>
      <c r="W1588" s="79">
        <v>1943.73</v>
      </c>
      <c r="X1588" s="79">
        <v>1902.42</v>
      </c>
      <c r="Y1588" s="79">
        <v>1732.7</v>
      </c>
      <c r="Z1588" s="79">
        <v>1626.39</v>
      </c>
    </row>
    <row r="1589" spans="2:26" ht="12.75">
      <c r="B1589" s="143">
        <v>44494</v>
      </c>
      <c r="C1589" s="79">
        <v>1618.69</v>
      </c>
      <c r="D1589" s="79">
        <v>1564.44</v>
      </c>
      <c r="E1589" s="79">
        <v>1556.63</v>
      </c>
      <c r="F1589" s="79">
        <v>1576.9</v>
      </c>
      <c r="G1589" s="79">
        <v>1634.8</v>
      </c>
      <c r="H1589" s="79">
        <v>1766.76</v>
      </c>
      <c r="I1589" s="79">
        <v>2069.34</v>
      </c>
      <c r="J1589" s="79">
        <v>2120.14</v>
      </c>
      <c r="K1589" s="79">
        <v>2137.12</v>
      </c>
      <c r="L1589" s="79">
        <v>2090.72</v>
      </c>
      <c r="M1589" s="79">
        <v>2071.78</v>
      </c>
      <c r="N1589" s="79">
        <v>2082.93</v>
      </c>
      <c r="O1589" s="79">
        <v>2073.98</v>
      </c>
      <c r="P1589" s="79">
        <v>2071.86</v>
      </c>
      <c r="Q1589" s="79">
        <v>2086.61</v>
      </c>
      <c r="R1589" s="79">
        <v>2093.62</v>
      </c>
      <c r="S1589" s="79">
        <v>2094.47</v>
      </c>
      <c r="T1589" s="79">
        <v>2064.21</v>
      </c>
      <c r="U1589" s="79">
        <v>2038.15</v>
      </c>
      <c r="V1589" s="79">
        <v>2007.15</v>
      </c>
      <c r="W1589" s="79">
        <v>1984.3</v>
      </c>
      <c r="X1589" s="79">
        <v>1914.89</v>
      </c>
      <c r="Y1589" s="79">
        <v>1711.67</v>
      </c>
      <c r="Z1589" s="79">
        <v>1607.72</v>
      </c>
    </row>
    <row r="1590" spans="2:26" ht="12.75">
      <c r="B1590" s="143">
        <v>44495</v>
      </c>
      <c r="C1590" s="79">
        <v>1580.91</v>
      </c>
      <c r="D1590" s="79">
        <v>1565.34</v>
      </c>
      <c r="E1590" s="79">
        <v>1565.31</v>
      </c>
      <c r="F1590" s="79">
        <v>1583.9</v>
      </c>
      <c r="G1590" s="79">
        <v>1669.07</v>
      </c>
      <c r="H1590" s="79">
        <v>1778.99</v>
      </c>
      <c r="I1590" s="79">
        <v>2044.09</v>
      </c>
      <c r="J1590" s="79">
        <v>2088.86</v>
      </c>
      <c r="K1590" s="79">
        <v>2132.62</v>
      </c>
      <c r="L1590" s="79">
        <v>2093.73</v>
      </c>
      <c r="M1590" s="79">
        <v>2082.18</v>
      </c>
      <c r="N1590" s="79">
        <v>2083.95</v>
      </c>
      <c r="O1590" s="79">
        <v>2077.13</v>
      </c>
      <c r="P1590" s="79">
        <v>2087.69</v>
      </c>
      <c r="Q1590" s="79">
        <v>2107.68</v>
      </c>
      <c r="R1590" s="79">
        <v>2118.27</v>
      </c>
      <c r="S1590" s="79">
        <v>2119.5</v>
      </c>
      <c r="T1590" s="79">
        <v>2122.1</v>
      </c>
      <c r="U1590" s="79">
        <v>2087.79</v>
      </c>
      <c r="V1590" s="79">
        <v>2032.89</v>
      </c>
      <c r="W1590" s="79">
        <v>2030.96</v>
      </c>
      <c r="X1590" s="79">
        <v>1970.64</v>
      </c>
      <c r="Y1590" s="79">
        <v>1883.54</v>
      </c>
      <c r="Z1590" s="79">
        <v>1616.16</v>
      </c>
    </row>
    <row r="1591" spans="2:26" ht="12.75">
      <c r="B1591" s="143">
        <v>44496</v>
      </c>
      <c r="C1591" s="79">
        <v>1552.42</v>
      </c>
      <c r="D1591" s="79">
        <v>1505.37</v>
      </c>
      <c r="E1591" s="79">
        <v>1495.17</v>
      </c>
      <c r="F1591" s="79">
        <v>1525.01</v>
      </c>
      <c r="G1591" s="79">
        <v>1613.73</v>
      </c>
      <c r="H1591" s="79">
        <v>1680.7</v>
      </c>
      <c r="I1591" s="79">
        <v>1922.5</v>
      </c>
      <c r="J1591" s="79">
        <v>1993.73</v>
      </c>
      <c r="K1591" s="79">
        <v>2000.83</v>
      </c>
      <c r="L1591" s="79">
        <v>1982.54</v>
      </c>
      <c r="M1591" s="79">
        <v>1971.5</v>
      </c>
      <c r="N1591" s="79">
        <v>1973.61</v>
      </c>
      <c r="O1591" s="79">
        <v>1969.59</v>
      </c>
      <c r="P1591" s="79">
        <v>1971</v>
      </c>
      <c r="Q1591" s="79">
        <v>1977.96</v>
      </c>
      <c r="R1591" s="79">
        <v>1984.33</v>
      </c>
      <c r="S1591" s="79">
        <v>1983.47</v>
      </c>
      <c r="T1591" s="79">
        <v>1978.39</v>
      </c>
      <c r="U1591" s="79">
        <v>1970.86</v>
      </c>
      <c r="V1591" s="79">
        <v>1948.76</v>
      </c>
      <c r="W1591" s="79">
        <v>1930.23</v>
      </c>
      <c r="X1591" s="79">
        <v>1899.58</v>
      </c>
      <c r="Y1591" s="79">
        <v>1651.3</v>
      </c>
      <c r="Z1591" s="79">
        <v>1581.97</v>
      </c>
    </row>
    <row r="1592" spans="2:26" ht="12.75">
      <c r="B1592" s="143">
        <v>44497</v>
      </c>
      <c r="C1592" s="79">
        <v>1583.02</v>
      </c>
      <c r="D1592" s="79">
        <v>1535.08</v>
      </c>
      <c r="E1592" s="79">
        <v>1527.73</v>
      </c>
      <c r="F1592" s="79">
        <v>1545.95</v>
      </c>
      <c r="G1592" s="79">
        <v>1644.09</v>
      </c>
      <c r="H1592" s="79">
        <v>1694.83</v>
      </c>
      <c r="I1592" s="79">
        <v>1963.87</v>
      </c>
      <c r="J1592" s="79">
        <v>1996.27</v>
      </c>
      <c r="K1592" s="79">
        <v>2004.15</v>
      </c>
      <c r="L1592" s="79">
        <v>1952.88</v>
      </c>
      <c r="M1592" s="79">
        <v>1943.24</v>
      </c>
      <c r="N1592" s="79">
        <v>1957.74</v>
      </c>
      <c r="O1592" s="79">
        <v>1961.27</v>
      </c>
      <c r="P1592" s="79">
        <v>1955.65</v>
      </c>
      <c r="Q1592" s="79">
        <v>2035.27</v>
      </c>
      <c r="R1592" s="79">
        <v>2056.19</v>
      </c>
      <c r="S1592" s="79">
        <v>1997.5</v>
      </c>
      <c r="T1592" s="79">
        <v>1988.36</v>
      </c>
      <c r="U1592" s="79">
        <v>1964.16</v>
      </c>
      <c r="V1592" s="79">
        <v>1994.84</v>
      </c>
      <c r="W1592" s="79">
        <v>1869.29</v>
      </c>
      <c r="X1592" s="79">
        <v>1729.71</v>
      </c>
      <c r="Y1592" s="79">
        <v>1650.59</v>
      </c>
      <c r="Z1592" s="79">
        <v>1581.73</v>
      </c>
    </row>
    <row r="1593" spans="2:26" ht="12.75">
      <c r="B1593" s="143">
        <v>44498</v>
      </c>
      <c r="C1593" s="79">
        <v>1542.31</v>
      </c>
      <c r="D1593" s="79">
        <v>1515.39</v>
      </c>
      <c r="E1593" s="79">
        <v>1512.47</v>
      </c>
      <c r="F1593" s="79">
        <v>1538.42</v>
      </c>
      <c r="G1593" s="79">
        <v>1596.61</v>
      </c>
      <c r="H1593" s="79">
        <v>1698.33</v>
      </c>
      <c r="I1593" s="79">
        <v>1931.76</v>
      </c>
      <c r="J1593" s="79">
        <v>1975.4</v>
      </c>
      <c r="K1593" s="79">
        <v>1982.93</v>
      </c>
      <c r="L1593" s="79">
        <v>1970.09</v>
      </c>
      <c r="M1593" s="79">
        <v>1955.96</v>
      </c>
      <c r="N1593" s="79">
        <v>1968.81</v>
      </c>
      <c r="O1593" s="79">
        <v>1973.63</v>
      </c>
      <c r="P1593" s="79">
        <v>1971.01</v>
      </c>
      <c r="Q1593" s="79">
        <v>1993.84</v>
      </c>
      <c r="R1593" s="79">
        <v>1976.88</v>
      </c>
      <c r="S1593" s="79">
        <v>1946.22</v>
      </c>
      <c r="T1593" s="79">
        <v>1929.06</v>
      </c>
      <c r="U1593" s="79">
        <v>1915.24</v>
      </c>
      <c r="V1593" s="79">
        <v>1904.78</v>
      </c>
      <c r="W1593" s="79">
        <v>1862.09</v>
      </c>
      <c r="X1593" s="79">
        <v>1699.31</v>
      </c>
      <c r="Y1593" s="79">
        <v>1693.11</v>
      </c>
      <c r="Z1593" s="79">
        <v>1605.22</v>
      </c>
    </row>
    <row r="1594" spans="2:26" ht="12.75">
      <c r="B1594" s="143">
        <v>44499</v>
      </c>
      <c r="C1594" s="79">
        <v>1653.81</v>
      </c>
      <c r="D1594" s="79">
        <v>1633.57</v>
      </c>
      <c r="E1594" s="79">
        <v>1603.02</v>
      </c>
      <c r="F1594" s="79">
        <v>1612.81</v>
      </c>
      <c r="G1594" s="79">
        <v>1638.7</v>
      </c>
      <c r="H1594" s="79">
        <v>1695.75</v>
      </c>
      <c r="I1594" s="79">
        <v>1744.3</v>
      </c>
      <c r="J1594" s="79">
        <v>1832.41</v>
      </c>
      <c r="K1594" s="79">
        <v>2048.61</v>
      </c>
      <c r="L1594" s="79">
        <v>2100.23</v>
      </c>
      <c r="M1594" s="79">
        <v>2104.23</v>
      </c>
      <c r="N1594" s="79">
        <v>2101.61</v>
      </c>
      <c r="O1594" s="79">
        <v>2096.27</v>
      </c>
      <c r="P1594" s="79">
        <v>2099.67</v>
      </c>
      <c r="Q1594" s="79">
        <v>2114.94</v>
      </c>
      <c r="R1594" s="79">
        <v>2092.24</v>
      </c>
      <c r="S1594" s="79">
        <v>2135.44</v>
      </c>
      <c r="T1594" s="79">
        <v>2144.13</v>
      </c>
      <c r="U1594" s="79">
        <v>2165.69</v>
      </c>
      <c r="V1594" s="79">
        <v>2074.56</v>
      </c>
      <c r="W1594" s="79">
        <v>1997.77</v>
      </c>
      <c r="X1594" s="79">
        <v>1907.68</v>
      </c>
      <c r="Y1594" s="79">
        <v>1740.49</v>
      </c>
      <c r="Z1594" s="79">
        <v>1665.02</v>
      </c>
    </row>
    <row r="1595" spans="2:26" ht="12.75">
      <c r="B1595" s="143">
        <v>44500</v>
      </c>
      <c r="C1595" s="79">
        <v>1599.5</v>
      </c>
      <c r="D1595" s="79">
        <v>1586.23</v>
      </c>
      <c r="E1595" s="79">
        <v>1547</v>
      </c>
      <c r="F1595" s="79">
        <v>1551.51</v>
      </c>
      <c r="G1595" s="79">
        <v>1620.52</v>
      </c>
      <c r="H1595" s="79">
        <v>1660.37</v>
      </c>
      <c r="I1595" s="79">
        <v>1705.86</v>
      </c>
      <c r="J1595" s="79">
        <v>1779.18</v>
      </c>
      <c r="K1595" s="79">
        <v>1834.8</v>
      </c>
      <c r="L1595" s="79">
        <v>1889.03</v>
      </c>
      <c r="M1595" s="79">
        <v>1930.54</v>
      </c>
      <c r="N1595" s="79">
        <v>1943.06</v>
      </c>
      <c r="O1595" s="79">
        <v>1942.11</v>
      </c>
      <c r="P1595" s="79">
        <v>1929.27</v>
      </c>
      <c r="Q1595" s="79">
        <v>1983.88</v>
      </c>
      <c r="R1595" s="79">
        <v>1993.09</v>
      </c>
      <c r="S1595" s="79">
        <v>1993.74</v>
      </c>
      <c r="T1595" s="79">
        <v>1992.82</v>
      </c>
      <c r="U1595" s="79">
        <v>1998.72</v>
      </c>
      <c r="V1595" s="79">
        <v>1942.99</v>
      </c>
      <c r="W1595" s="79">
        <v>1909.71</v>
      </c>
      <c r="X1595" s="79">
        <v>1864.14</v>
      </c>
      <c r="Y1595" s="79">
        <v>1661.32</v>
      </c>
      <c r="Z1595" s="79">
        <v>1576.94</v>
      </c>
    </row>
    <row r="1596" spans="2:26" ht="12.75">
      <c r="B1596" s="63"/>
      <c r="C1596" s="36"/>
      <c r="D1596" s="154"/>
      <c r="E1596" s="154"/>
      <c r="F1596" s="154"/>
      <c r="G1596" s="154"/>
      <c r="H1596" s="34"/>
      <c r="I1596" s="42"/>
      <c r="J1596" s="42"/>
      <c r="K1596" s="42"/>
      <c r="L1596" s="42"/>
      <c r="M1596" s="42"/>
      <c r="N1596" s="42"/>
      <c r="O1596" s="42"/>
      <c r="P1596" s="42"/>
      <c r="Q1596" s="42"/>
      <c r="R1596" s="42"/>
      <c r="S1596" s="42"/>
      <c r="T1596" s="42"/>
      <c r="U1596" s="42"/>
      <c r="V1596" s="42"/>
      <c r="W1596" s="42"/>
      <c r="X1596" s="42"/>
      <c r="Y1596" s="42"/>
      <c r="Z1596" s="42"/>
    </row>
    <row r="1597" spans="2:26" ht="12.75">
      <c r="B1597" s="63"/>
      <c r="C1597" s="36"/>
      <c r="D1597" s="154"/>
      <c r="E1597" s="154"/>
      <c r="F1597" s="154"/>
      <c r="G1597" s="154"/>
      <c r="H1597" s="34"/>
      <c r="I1597" s="42"/>
      <c r="J1597" s="42"/>
      <c r="K1597" s="42"/>
      <c r="L1597" s="42"/>
      <c r="M1597" s="42"/>
      <c r="N1597" s="42"/>
      <c r="O1597" s="42"/>
      <c r="P1597" s="42"/>
      <c r="Q1597" s="42"/>
      <c r="R1597" s="42"/>
      <c r="S1597" s="42"/>
      <c r="T1597" s="42"/>
      <c r="U1597" s="42"/>
      <c r="V1597" s="42"/>
      <c r="W1597" s="42"/>
      <c r="X1597" s="42"/>
      <c r="Y1597" s="42"/>
      <c r="Z1597" s="42"/>
    </row>
    <row r="1598" spans="2:26" ht="12.75">
      <c r="B1598" s="221" t="s">
        <v>83</v>
      </c>
      <c r="C1598" s="203" t="s">
        <v>194</v>
      </c>
      <c r="D1598" s="204"/>
      <c r="E1598" s="204"/>
      <c r="F1598" s="204"/>
      <c r="G1598" s="204"/>
      <c r="H1598" s="204"/>
      <c r="I1598" s="204"/>
      <c r="J1598" s="204"/>
      <c r="K1598" s="204"/>
      <c r="L1598" s="204"/>
      <c r="M1598" s="204"/>
      <c r="N1598" s="204"/>
      <c r="O1598" s="204"/>
      <c r="P1598" s="204"/>
      <c r="Q1598" s="204"/>
      <c r="R1598" s="204"/>
      <c r="S1598" s="204"/>
      <c r="T1598" s="204"/>
      <c r="U1598" s="204"/>
      <c r="V1598" s="204"/>
      <c r="W1598" s="204"/>
      <c r="X1598" s="204"/>
      <c r="Y1598" s="204"/>
      <c r="Z1598" s="205"/>
    </row>
    <row r="1599" spans="2:26" ht="12.75">
      <c r="B1599" s="222"/>
      <c r="C1599" s="159" t="s">
        <v>18</v>
      </c>
      <c r="D1599" s="159" t="s">
        <v>19</v>
      </c>
      <c r="E1599" s="159" t="s">
        <v>20</v>
      </c>
      <c r="F1599" s="159" t="s">
        <v>21</v>
      </c>
      <c r="G1599" s="159" t="s">
        <v>22</v>
      </c>
      <c r="H1599" s="159" t="s">
        <v>23</v>
      </c>
      <c r="I1599" s="159" t="s">
        <v>24</v>
      </c>
      <c r="J1599" s="159" t="s">
        <v>25</v>
      </c>
      <c r="K1599" s="159" t="s">
        <v>26</v>
      </c>
      <c r="L1599" s="159" t="s">
        <v>27</v>
      </c>
      <c r="M1599" s="159" t="s">
        <v>28</v>
      </c>
      <c r="N1599" s="159" t="s">
        <v>29</v>
      </c>
      <c r="O1599" s="159" t="s">
        <v>30</v>
      </c>
      <c r="P1599" s="159" t="s">
        <v>31</v>
      </c>
      <c r="Q1599" s="159" t="s">
        <v>32</v>
      </c>
      <c r="R1599" s="159" t="s">
        <v>33</v>
      </c>
      <c r="S1599" s="159" t="s">
        <v>34</v>
      </c>
      <c r="T1599" s="159" t="s">
        <v>35</v>
      </c>
      <c r="U1599" s="159" t="s">
        <v>36</v>
      </c>
      <c r="V1599" s="159" t="s">
        <v>37</v>
      </c>
      <c r="W1599" s="159" t="s">
        <v>38</v>
      </c>
      <c r="X1599" s="159" t="s">
        <v>39</v>
      </c>
      <c r="Y1599" s="159" t="s">
        <v>40</v>
      </c>
      <c r="Z1599" s="159" t="s">
        <v>41</v>
      </c>
    </row>
    <row r="1600" spans="2:26" ht="12.75">
      <c r="B1600" s="143">
        <v>44470</v>
      </c>
      <c r="C1600" s="79">
        <v>1919.89</v>
      </c>
      <c r="D1600" s="79">
        <v>1845.85</v>
      </c>
      <c r="E1600" s="79">
        <v>1842.09</v>
      </c>
      <c r="F1600" s="79">
        <v>1852.33</v>
      </c>
      <c r="G1600" s="79">
        <v>1974.31</v>
      </c>
      <c r="H1600" s="79">
        <v>2055.84</v>
      </c>
      <c r="I1600" s="79">
        <v>2338.49</v>
      </c>
      <c r="J1600" s="79">
        <v>2363.46</v>
      </c>
      <c r="K1600" s="79">
        <v>2382.23</v>
      </c>
      <c r="L1600" s="79">
        <v>2383.42</v>
      </c>
      <c r="M1600" s="79">
        <v>2372.6</v>
      </c>
      <c r="N1600" s="79">
        <v>2373.27</v>
      </c>
      <c r="O1600" s="79">
        <v>2374.94</v>
      </c>
      <c r="P1600" s="79">
        <v>2375.82</v>
      </c>
      <c r="Q1600" s="79">
        <v>2371.87</v>
      </c>
      <c r="R1600" s="79">
        <v>2375.88</v>
      </c>
      <c r="S1600" s="79">
        <v>2379.7</v>
      </c>
      <c r="T1600" s="79">
        <v>2382.27</v>
      </c>
      <c r="U1600" s="79">
        <v>2373.74</v>
      </c>
      <c r="V1600" s="79">
        <v>2360.74</v>
      </c>
      <c r="W1600" s="79">
        <v>2348.04</v>
      </c>
      <c r="X1600" s="79">
        <v>2330.28</v>
      </c>
      <c r="Y1600" s="79">
        <v>2191.46</v>
      </c>
      <c r="Z1600" s="79">
        <v>2027.11</v>
      </c>
    </row>
    <row r="1601" spans="2:26" ht="12.75">
      <c r="B1601" s="143">
        <v>44471</v>
      </c>
      <c r="C1601" s="79">
        <v>1981.31</v>
      </c>
      <c r="D1601" s="79">
        <v>1935.34</v>
      </c>
      <c r="E1601" s="79">
        <v>1917.88</v>
      </c>
      <c r="F1601" s="79">
        <v>1923.86</v>
      </c>
      <c r="G1601" s="79">
        <v>1962.69</v>
      </c>
      <c r="H1601" s="79">
        <v>1984.99</v>
      </c>
      <c r="I1601" s="79">
        <v>2072.38</v>
      </c>
      <c r="J1601" s="79">
        <v>2242.71</v>
      </c>
      <c r="K1601" s="79">
        <v>2353.91</v>
      </c>
      <c r="L1601" s="79">
        <v>2399.51</v>
      </c>
      <c r="M1601" s="79">
        <v>2397.97</v>
      </c>
      <c r="N1601" s="79">
        <v>2397.75</v>
      </c>
      <c r="O1601" s="79">
        <v>2397.15</v>
      </c>
      <c r="P1601" s="79">
        <v>2395.53</v>
      </c>
      <c r="Q1601" s="79">
        <v>2391.17</v>
      </c>
      <c r="R1601" s="79">
        <v>2383.17</v>
      </c>
      <c r="S1601" s="79">
        <v>2392.71</v>
      </c>
      <c r="T1601" s="79">
        <v>2397.68</v>
      </c>
      <c r="U1601" s="79">
        <v>2354.95</v>
      </c>
      <c r="V1601" s="79">
        <v>2340.21</v>
      </c>
      <c r="W1601" s="79">
        <v>2325.03</v>
      </c>
      <c r="X1601" s="79">
        <v>2100.64</v>
      </c>
      <c r="Y1601" s="79">
        <v>2070.47</v>
      </c>
      <c r="Z1601" s="79">
        <v>1938.84</v>
      </c>
    </row>
    <row r="1602" spans="2:26" ht="12.75">
      <c r="B1602" s="143">
        <v>44472</v>
      </c>
      <c r="C1602" s="79">
        <v>1904.91</v>
      </c>
      <c r="D1602" s="79">
        <v>1816.9</v>
      </c>
      <c r="E1602" s="79">
        <v>1790.54</v>
      </c>
      <c r="F1602" s="79">
        <v>1792.9</v>
      </c>
      <c r="G1602" s="79">
        <v>1803.92</v>
      </c>
      <c r="H1602" s="79">
        <v>1831.74</v>
      </c>
      <c r="I1602" s="79">
        <v>1948.39</v>
      </c>
      <c r="J1602" s="79">
        <v>1973.45</v>
      </c>
      <c r="K1602" s="79">
        <v>2005.03</v>
      </c>
      <c r="L1602" s="79">
        <v>2252.58</v>
      </c>
      <c r="M1602" s="79">
        <v>2277.7</v>
      </c>
      <c r="N1602" s="79">
        <v>2279.66</v>
      </c>
      <c r="O1602" s="79">
        <v>2279.94</v>
      </c>
      <c r="P1602" s="79">
        <v>2279.34</v>
      </c>
      <c r="Q1602" s="79">
        <v>2277.45</v>
      </c>
      <c r="R1602" s="79">
        <v>2309.78</v>
      </c>
      <c r="S1602" s="79">
        <v>2317.6</v>
      </c>
      <c r="T1602" s="79">
        <v>2322.77</v>
      </c>
      <c r="U1602" s="79">
        <v>2342.3</v>
      </c>
      <c r="V1602" s="79">
        <v>2324.28</v>
      </c>
      <c r="W1602" s="79">
        <v>2229.86</v>
      </c>
      <c r="X1602" s="79">
        <v>2163.05</v>
      </c>
      <c r="Y1602" s="79">
        <v>1976.41</v>
      </c>
      <c r="Z1602" s="79">
        <v>1920.17</v>
      </c>
    </row>
    <row r="1603" spans="2:26" ht="12.75">
      <c r="B1603" s="143">
        <v>44473</v>
      </c>
      <c r="C1603" s="79">
        <v>1851.87</v>
      </c>
      <c r="D1603" s="79">
        <v>1812.43</v>
      </c>
      <c r="E1603" s="79">
        <v>1764.83</v>
      </c>
      <c r="F1603" s="79">
        <v>1768.31</v>
      </c>
      <c r="G1603" s="79">
        <v>1807.45</v>
      </c>
      <c r="H1603" s="79">
        <v>1931.76</v>
      </c>
      <c r="I1603" s="79">
        <v>2077.45</v>
      </c>
      <c r="J1603" s="79">
        <v>2315.69</v>
      </c>
      <c r="K1603" s="79">
        <v>2345.72</v>
      </c>
      <c r="L1603" s="79">
        <v>2343.87</v>
      </c>
      <c r="M1603" s="79">
        <v>2337.05</v>
      </c>
      <c r="N1603" s="79">
        <v>2339.23</v>
      </c>
      <c r="O1603" s="79">
        <v>2343.79</v>
      </c>
      <c r="P1603" s="79">
        <v>2343.64</v>
      </c>
      <c r="Q1603" s="79">
        <v>2340.88</v>
      </c>
      <c r="R1603" s="79">
        <v>2344.5</v>
      </c>
      <c r="S1603" s="79">
        <v>2351.93</v>
      </c>
      <c r="T1603" s="79">
        <v>2350.75</v>
      </c>
      <c r="U1603" s="79">
        <v>2339.97</v>
      </c>
      <c r="V1603" s="79">
        <v>2326.84</v>
      </c>
      <c r="W1603" s="79">
        <v>2283.46</v>
      </c>
      <c r="X1603" s="79">
        <v>2209.3</v>
      </c>
      <c r="Y1603" s="79">
        <v>2056.47</v>
      </c>
      <c r="Z1603" s="79">
        <v>1934.05</v>
      </c>
    </row>
    <row r="1604" spans="2:26" ht="12.75">
      <c r="B1604" s="143">
        <v>44474</v>
      </c>
      <c r="C1604" s="79">
        <v>1885.21</v>
      </c>
      <c r="D1604" s="79">
        <v>1835.31</v>
      </c>
      <c r="E1604" s="79">
        <v>1815.9</v>
      </c>
      <c r="F1604" s="79">
        <v>1855.81</v>
      </c>
      <c r="G1604" s="79">
        <v>1918.35</v>
      </c>
      <c r="H1604" s="79">
        <v>2017.48</v>
      </c>
      <c r="I1604" s="79">
        <v>2300.57</v>
      </c>
      <c r="J1604" s="79">
        <v>2367.33</v>
      </c>
      <c r="K1604" s="79">
        <v>2434.3</v>
      </c>
      <c r="L1604" s="79">
        <v>2435.13</v>
      </c>
      <c r="M1604" s="79">
        <v>2435.73</v>
      </c>
      <c r="N1604" s="79">
        <v>2429.9</v>
      </c>
      <c r="O1604" s="79">
        <v>2424.34</v>
      </c>
      <c r="P1604" s="79">
        <v>2421.92</v>
      </c>
      <c r="Q1604" s="79">
        <v>2422.77</v>
      </c>
      <c r="R1604" s="79">
        <v>2422.67</v>
      </c>
      <c r="S1604" s="79">
        <v>2424.93</v>
      </c>
      <c r="T1604" s="79">
        <v>2425.79</v>
      </c>
      <c r="U1604" s="79">
        <v>2417.16</v>
      </c>
      <c r="V1604" s="79">
        <v>2394.27</v>
      </c>
      <c r="W1604" s="79">
        <v>2331.16</v>
      </c>
      <c r="X1604" s="79">
        <v>2221.36</v>
      </c>
      <c r="Y1604" s="79">
        <v>2033.85</v>
      </c>
      <c r="Z1604" s="79">
        <v>1927.74</v>
      </c>
    </row>
    <row r="1605" spans="2:26" ht="12.75">
      <c r="B1605" s="143">
        <v>44475</v>
      </c>
      <c r="C1605" s="79">
        <v>1827.76</v>
      </c>
      <c r="D1605" s="79">
        <v>1802.62</v>
      </c>
      <c r="E1605" s="79">
        <v>1780.02</v>
      </c>
      <c r="F1605" s="79">
        <v>1795.78</v>
      </c>
      <c r="G1605" s="79">
        <v>1889.52</v>
      </c>
      <c r="H1605" s="79">
        <v>1967.6</v>
      </c>
      <c r="I1605" s="79">
        <v>2238.72</v>
      </c>
      <c r="J1605" s="79">
        <v>2317.72</v>
      </c>
      <c r="K1605" s="79">
        <v>2354.99</v>
      </c>
      <c r="L1605" s="79">
        <v>2400.12</v>
      </c>
      <c r="M1605" s="79">
        <v>2335.03</v>
      </c>
      <c r="N1605" s="79">
        <v>2335.15</v>
      </c>
      <c r="O1605" s="79">
        <v>2327.02</v>
      </c>
      <c r="P1605" s="79">
        <v>2336.14</v>
      </c>
      <c r="Q1605" s="79">
        <v>2334.63</v>
      </c>
      <c r="R1605" s="79">
        <v>2339.81</v>
      </c>
      <c r="S1605" s="79">
        <v>2354.86</v>
      </c>
      <c r="T1605" s="79">
        <v>2347.24</v>
      </c>
      <c r="U1605" s="79">
        <v>2332.43</v>
      </c>
      <c r="V1605" s="79">
        <v>2294.23</v>
      </c>
      <c r="W1605" s="79">
        <v>2254.04</v>
      </c>
      <c r="X1605" s="79">
        <v>2187.54</v>
      </c>
      <c r="Y1605" s="79">
        <v>2009.91</v>
      </c>
      <c r="Z1605" s="79">
        <v>1886.76</v>
      </c>
    </row>
    <row r="1606" spans="2:26" ht="12.75">
      <c r="B1606" s="143">
        <v>44476</v>
      </c>
      <c r="C1606" s="79">
        <v>1852.94</v>
      </c>
      <c r="D1606" s="79">
        <v>1805.47</v>
      </c>
      <c r="E1606" s="79">
        <v>1781.71</v>
      </c>
      <c r="F1606" s="79">
        <v>1800.07</v>
      </c>
      <c r="G1606" s="79">
        <v>1900.69</v>
      </c>
      <c r="H1606" s="79">
        <v>1966.64</v>
      </c>
      <c r="I1606" s="79">
        <v>2066.76</v>
      </c>
      <c r="J1606" s="79">
        <v>2256.91</v>
      </c>
      <c r="K1606" s="79">
        <v>2298.28</v>
      </c>
      <c r="L1606" s="79">
        <v>2295.27</v>
      </c>
      <c r="M1606" s="79">
        <v>2283</v>
      </c>
      <c r="N1606" s="79">
        <v>2236.53</v>
      </c>
      <c r="O1606" s="79">
        <v>2278.45</v>
      </c>
      <c r="P1606" s="79">
        <v>2219.23</v>
      </c>
      <c r="Q1606" s="79">
        <v>2281.33</v>
      </c>
      <c r="R1606" s="79">
        <v>2292.13</v>
      </c>
      <c r="S1606" s="79">
        <v>2300.97</v>
      </c>
      <c r="T1606" s="79">
        <v>2321.22</v>
      </c>
      <c r="U1606" s="79">
        <v>2253.78</v>
      </c>
      <c r="V1606" s="79">
        <v>2193.31</v>
      </c>
      <c r="W1606" s="79">
        <v>2184.19</v>
      </c>
      <c r="X1606" s="79">
        <v>2145.3</v>
      </c>
      <c r="Y1606" s="79">
        <v>2005.23</v>
      </c>
      <c r="Z1606" s="79">
        <v>1892.66</v>
      </c>
    </row>
    <row r="1607" spans="2:26" ht="12.75">
      <c r="B1607" s="143">
        <v>44477</v>
      </c>
      <c r="C1607" s="79">
        <v>1838.24</v>
      </c>
      <c r="D1607" s="79">
        <v>1819</v>
      </c>
      <c r="E1607" s="79">
        <v>1793.84</v>
      </c>
      <c r="F1607" s="79">
        <v>1813.78</v>
      </c>
      <c r="G1607" s="79">
        <v>1896.96</v>
      </c>
      <c r="H1607" s="79">
        <v>1963.15</v>
      </c>
      <c r="I1607" s="79">
        <v>2099.37</v>
      </c>
      <c r="J1607" s="79">
        <v>2293.51</v>
      </c>
      <c r="K1607" s="79">
        <v>2310.18</v>
      </c>
      <c r="L1607" s="79">
        <v>2304.27</v>
      </c>
      <c r="M1607" s="79">
        <v>2292.43</v>
      </c>
      <c r="N1607" s="79">
        <v>2281.93</v>
      </c>
      <c r="O1607" s="79">
        <v>2287.25</v>
      </c>
      <c r="P1607" s="79">
        <v>2286.42</v>
      </c>
      <c r="Q1607" s="79">
        <v>2291.07</v>
      </c>
      <c r="R1607" s="79">
        <v>2300.27</v>
      </c>
      <c r="S1607" s="79">
        <v>2310.17</v>
      </c>
      <c r="T1607" s="79">
        <v>2321.23</v>
      </c>
      <c r="U1607" s="79">
        <v>2299.18</v>
      </c>
      <c r="V1607" s="79">
        <v>2282.22</v>
      </c>
      <c r="W1607" s="79">
        <v>2254.31</v>
      </c>
      <c r="X1607" s="79">
        <v>2202.22</v>
      </c>
      <c r="Y1607" s="79">
        <v>2072.28</v>
      </c>
      <c r="Z1607" s="79">
        <v>1935.31</v>
      </c>
    </row>
    <row r="1608" spans="2:26" ht="12.75">
      <c r="B1608" s="143">
        <v>44478</v>
      </c>
      <c r="C1608" s="79">
        <v>1969.35</v>
      </c>
      <c r="D1608" s="79">
        <v>1937.36</v>
      </c>
      <c r="E1608" s="79">
        <v>1917.16</v>
      </c>
      <c r="F1608" s="79">
        <v>1926.88</v>
      </c>
      <c r="G1608" s="79">
        <v>1948.81</v>
      </c>
      <c r="H1608" s="79">
        <v>2012.31</v>
      </c>
      <c r="I1608" s="79">
        <v>2123.18</v>
      </c>
      <c r="J1608" s="79">
        <v>2209.09</v>
      </c>
      <c r="K1608" s="79">
        <v>2436.24</v>
      </c>
      <c r="L1608" s="79">
        <v>2536.71</v>
      </c>
      <c r="M1608" s="79">
        <v>2533.61</v>
      </c>
      <c r="N1608" s="79">
        <v>2532.51</v>
      </c>
      <c r="O1608" s="79">
        <v>2524.91</v>
      </c>
      <c r="P1608" s="79">
        <v>2486.04</v>
      </c>
      <c r="Q1608" s="79">
        <v>2427.03</v>
      </c>
      <c r="R1608" s="79">
        <v>2446.53</v>
      </c>
      <c r="S1608" s="79">
        <v>2526.95</v>
      </c>
      <c r="T1608" s="79">
        <v>2550.82</v>
      </c>
      <c r="U1608" s="79">
        <v>2503.37</v>
      </c>
      <c r="V1608" s="79">
        <v>2488.19</v>
      </c>
      <c r="W1608" s="79">
        <v>2458.45</v>
      </c>
      <c r="X1608" s="79">
        <v>2299.62</v>
      </c>
      <c r="Y1608" s="79">
        <v>2163.62</v>
      </c>
      <c r="Z1608" s="79">
        <v>1946.26</v>
      </c>
    </row>
    <row r="1609" spans="2:26" ht="12.75">
      <c r="B1609" s="143">
        <v>44479</v>
      </c>
      <c r="C1609" s="79">
        <v>1940.79</v>
      </c>
      <c r="D1609" s="79">
        <v>1889.97</v>
      </c>
      <c r="E1609" s="79">
        <v>1876.89</v>
      </c>
      <c r="F1609" s="79">
        <v>1859.39</v>
      </c>
      <c r="G1609" s="79">
        <v>1912.93</v>
      </c>
      <c r="H1609" s="79">
        <v>1948.14</v>
      </c>
      <c r="I1609" s="79">
        <v>2003.37</v>
      </c>
      <c r="J1609" s="79">
        <v>2140.02</v>
      </c>
      <c r="K1609" s="79">
        <v>2241.99</v>
      </c>
      <c r="L1609" s="79">
        <v>2398.38</v>
      </c>
      <c r="M1609" s="79">
        <v>2414.49</v>
      </c>
      <c r="N1609" s="79">
        <v>2396.51</v>
      </c>
      <c r="O1609" s="79">
        <v>2392.85</v>
      </c>
      <c r="P1609" s="79">
        <v>2396.12</v>
      </c>
      <c r="Q1609" s="79">
        <v>2407.52</v>
      </c>
      <c r="R1609" s="79">
        <v>2424.6</v>
      </c>
      <c r="S1609" s="79">
        <v>2425.6</v>
      </c>
      <c r="T1609" s="79">
        <v>2464.28</v>
      </c>
      <c r="U1609" s="79">
        <v>2470.31</v>
      </c>
      <c r="V1609" s="79">
        <v>2427.87</v>
      </c>
      <c r="W1609" s="79">
        <v>2352.05</v>
      </c>
      <c r="X1609" s="79">
        <v>2278.91</v>
      </c>
      <c r="Y1609" s="79">
        <v>2178.58</v>
      </c>
      <c r="Z1609" s="79">
        <v>1942.13</v>
      </c>
    </row>
    <row r="1610" spans="2:26" ht="12.75">
      <c r="B1610" s="143">
        <v>44480</v>
      </c>
      <c r="C1610" s="79">
        <v>1937.93</v>
      </c>
      <c r="D1610" s="79">
        <v>1915.69</v>
      </c>
      <c r="E1610" s="79">
        <v>1911.2</v>
      </c>
      <c r="F1610" s="79">
        <v>1939.4</v>
      </c>
      <c r="G1610" s="79">
        <v>1989.78</v>
      </c>
      <c r="H1610" s="79">
        <v>2146.81</v>
      </c>
      <c r="I1610" s="79">
        <v>2344.56</v>
      </c>
      <c r="J1610" s="79">
        <v>2465.54</v>
      </c>
      <c r="K1610" s="79">
        <v>2545.87</v>
      </c>
      <c r="L1610" s="79">
        <v>2525.89</v>
      </c>
      <c r="M1610" s="79">
        <v>2515.76</v>
      </c>
      <c r="N1610" s="79">
        <v>2471.22</v>
      </c>
      <c r="O1610" s="79">
        <v>2453.45</v>
      </c>
      <c r="P1610" s="79">
        <v>2471.03</v>
      </c>
      <c r="Q1610" s="79">
        <v>2481.55</v>
      </c>
      <c r="R1610" s="79">
        <v>2446.92</v>
      </c>
      <c r="S1610" s="79">
        <v>2437.78</v>
      </c>
      <c r="T1610" s="79">
        <v>2448.45</v>
      </c>
      <c r="U1610" s="79">
        <v>2450.27</v>
      </c>
      <c r="V1610" s="79">
        <v>2408.53</v>
      </c>
      <c r="W1610" s="79">
        <v>2319.77</v>
      </c>
      <c r="X1610" s="79">
        <v>2251.4</v>
      </c>
      <c r="Y1610" s="79">
        <v>2133.87</v>
      </c>
      <c r="Z1610" s="79">
        <v>2003.88</v>
      </c>
    </row>
    <row r="1611" spans="2:26" ht="12.75">
      <c r="B1611" s="143">
        <v>44481</v>
      </c>
      <c r="C1611" s="79">
        <v>1943.53</v>
      </c>
      <c r="D1611" s="79">
        <v>1927.74</v>
      </c>
      <c r="E1611" s="79">
        <v>1923.15</v>
      </c>
      <c r="F1611" s="79">
        <v>1938.92</v>
      </c>
      <c r="G1611" s="79">
        <v>1998.72</v>
      </c>
      <c r="H1611" s="79">
        <v>2150.85</v>
      </c>
      <c r="I1611" s="79">
        <v>2283.8</v>
      </c>
      <c r="J1611" s="79">
        <v>2355.13</v>
      </c>
      <c r="K1611" s="79">
        <v>2450.13</v>
      </c>
      <c r="L1611" s="79">
        <v>2452.1</v>
      </c>
      <c r="M1611" s="79">
        <v>2431.94</v>
      </c>
      <c r="N1611" s="79">
        <v>2419.78</v>
      </c>
      <c r="O1611" s="79">
        <v>2381.01</v>
      </c>
      <c r="P1611" s="79">
        <v>2413.04</v>
      </c>
      <c r="Q1611" s="79">
        <v>2417.35</v>
      </c>
      <c r="R1611" s="79">
        <v>2456.32</v>
      </c>
      <c r="S1611" s="79">
        <v>2481.92</v>
      </c>
      <c r="T1611" s="79">
        <v>2470.44</v>
      </c>
      <c r="U1611" s="79">
        <v>2427.78</v>
      </c>
      <c r="V1611" s="79">
        <v>2382.8</v>
      </c>
      <c r="W1611" s="79">
        <v>2340.08</v>
      </c>
      <c r="X1611" s="79">
        <v>2263.3</v>
      </c>
      <c r="Y1611" s="79">
        <v>2144.99</v>
      </c>
      <c r="Z1611" s="79">
        <v>1947.82</v>
      </c>
    </row>
    <row r="1612" spans="2:26" ht="12.75">
      <c r="B1612" s="143">
        <v>44482</v>
      </c>
      <c r="C1612" s="79">
        <v>1967</v>
      </c>
      <c r="D1612" s="79">
        <v>1940.58</v>
      </c>
      <c r="E1612" s="79">
        <v>1943.66</v>
      </c>
      <c r="F1612" s="79">
        <v>1946.95</v>
      </c>
      <c r="G1612" s="79">
        <v>2001.12</v>
      </c>
      <c r="H1612" s="79">
        <v>2174.45</v>
      </c>
      <c r="I1612" s="79">
        <v>2371.83</v>
      </c>
      <c r="J1612" s="79">
        <v>2474.11</v>
      </c>
      <c r="K1612" s="79">
        <v>2501.49</v>
      </c>
      <c r="L1612" s="79">
        <v>2505.96</v>
      </c>
      <c r="M1612" s="79">
        <v>2499.18</v>
      </c>
      <c r="N1612" s="79">
        <v>2494.35</v>
      </c>
      <c r="O1612" s="79">
        <v>2488.83</v>
      </c>
      <c r="P1612" s="79">
        <v>2496.06</v>
      </c>
      <c r="Q1612" s="79">
        <v>2495.15</v>
      </c>
      <c r="R1612" s="79">
        <v>2495.72</v>
      </c>
      <c r="S1612" s="79">
        <v>2499.11</v>
      </c>
      <c r="T1612" s="79">
        <v>2503.03</v>
      </c>
      <c r="U1612" s="79">
        <v>2498.34</v>
      </c>
      <c r="V1612" s="79">
        <v>2491.42</v>
      </c>
      <c r="W1612" s="79">
        <v>2451.12</v>
      </c>
      <c r="X1612" s="79">
        <v>2352.11</v>
      </c>
      <c r="Y1612" s="79">
        <v>2206.88</v>
      </c>
      <c r="Z1612" s="79">
        <v>2025.54</v>
      </c>
    </row>
    <row r="1613" spans="2:26" ht="12.75">
      <c r="B1613" s="143">
        <v>44483</v>
      </c>
      <c r="C1613" s="79">
        <v>1943.77</v>
      </c>
      <c r="D1613" s="79">
        <v>1902.37</v>
      </c>
      <c r="E1613" s="79">
        <v>1910.52</v>
      </c>
      <c r="F1613" s="79">
        <v>1913.92</v>
      </c>
      <c r="G1613" s="79">
        <v>1965.34</v>
      </c>
      <c r="H1613" s="79">
        <v>2075.82</v>
      </c>
      <c r="I1613" s="79">
        <v>2349.14</v>
      </c>
      <c r="J1613" s="79">
        <v>2364.17</v>
      </c>
      <c r="K1613" s="79">
        <v>2422.2</v>
      </c>
      <c r="L1613" s="79">
        <v>2416.12</v>
      </c>
      <c r="M1613" s="79">
        <v>2401.45</v>
      </c>
      <c r="N1613" s="79">
        <v>2387.89</v>
      </c>
      <c r="O1613" s="79">
        <v>2376.55</v>
      </c>
      <c r="P1613" s="79">
        <v>2399.57</v>
      </c>
      <c r="Q1613" s="79">
        <v>2402.05</v>
      </c>
      <c r="R1613" s="79">
        <v>2409.41</v>
      </c>
      <c r="S1613" s="79">
        <v>2411.03</v>
      </c>
      <c r="T1613" s="79">
        <v>2419.85</v>
      </c>
      <c r="U1613" s="79">
        <v>2375.95</v>
      </c>
      <c r="V1613" s="79">
        <v>2352.38</v>
      </c>
      <c r="W1613" s="79">
        <v>2317.31</v>
      </c>
      <c r="X1613" s="79">
        <v>2242.66</v>
      </c>
      <c r="Y1613" s="79">
        <v>2168.8</v>
      </c>
      <c r="Z1613" s="79">
        <v>1946.53</v>
      </c>
    </row>
    <row r="1614" spans="2:26" ht="12.75">
      <c r="B1614" s="143">
        <v>44484</v>
      </c>
      <c r="C1614" s="79">
        <v>1934.06</v>
      </c>
      <c r="D1614" s="79">
        <v>1878.87</v>
      </c>
      <c r="E1614" s="79">
        <v>1874.69</v>
      </c>
      <c r="F1614" s="79">
        <v>1883.42</v>
      </c>
      <c r="G1614" s="79">
        <v>1960.26</v>
      </c>
      <c r="H1614" s="79">
        <v>2039.74</v>
      </c>
      <c r="I1614" s="79">
        <v>2335.63</v>
      </c>
      <c r="J1614" s="79">
        <v>2398.49</v>
      </c>
      <c r="K1614" s="79">
        <v>2452.96</v>
      </c>
      <c r="L1614" s="79">
        <v>2483.34</v>
      </c>
      <c r="M1614" s="79">
        <v>2472.75</v>
      </c>
      <c r="N1614" s="79">
        <v>2451.04</v>
      </c>
      <c r="O1614" s="79">
        <v>2435.91</v>
      </c>
      <c r="P1614" s="79">
        <v>2461.46</v>
      </c>
      <c r="Q1614" s="79">
        <v>2465.7</v>
      </c>
      <c r="R1614" s="79">
        <v>2465.08</v>
      </c>
      <c r="S1614" s="79">
        <v>2471.77</v>
      </c>
      <c r="T1614" s="79">
        <v>2478.44</v>
      </c>
      <c r="U1614" s="79">
        <v>2476.06</v>
      </c>
      <c r="V1614" s="79">
        <v>2468.26</v>
      </c>
      <c r="W1614" s="79">
        <v>2361.16</v>
      </c>
      <c r="X1614" s="79">
        <v>2305.75</v>
      </c>
      <c r="Y1614" s="79">
        <v>2182.38</v>
      </c>
      <c r="Z1614" s="79">
        <v>2075.86</v>
      </c>
    </row>
    <row r="1615" spans="2:26" ht="12.75">
      <c r="B1615" s="143">
        <v>44485</v>
      </c>
      <c r="C1615" s="79">
        <v>1945.85</v>
      </c>
      <c r="D1615" s="79">
        <v>1914.85</v>
      </c>
      <c r="E1615" s="79">
        <v>1885.65</v>
      </c>
      <c r="F1615" s="79">
        <v>1899.98</v>
      </c>
      <c r="G1615" s="79">
        <v>1953.5</v>
      </c>
      <c r="H1615" s="79">
        <v>1990.86</v>
      </c>
      <c r="I1615" s="79">
        <v>2076.37</v>
      </c>
      <c r="J1615" s="79">
        <v>2181.39</v>
      </c>
      <c r="K1615" s="79">
        <v>2231.39</v>
      </c>
      <c r="L1615" s="79">
        <v>2289.04</v>
      </c>
      <c r="M1615" s="79">
        <v>2323.58</v>
      </c>
      <c r="N1615" s="79">
        <v>2320.62</v>
      </c>
      <c r="O1615" s="79">
        <v>2243.53</v>
      </c>
      <c r="P1615" s="79">
        <v>2213.88</v>
      </c>
      <c r="Q1615" s="79">
        <v>2212.27</v>
      </c>
      <c r="R1615" s="79">
        <v>2212.58</v>
      </c>
      <c r="S1615" s="79">
        <v>2232.79</v>
      </c>
      <c r="T1615" s="79">
        <v>2326.22</v>
      </c>
      <c r="U1615" s="79">
        <v>2335.4</v>
      </c>
      <c r="V1615" s="79">
        <v>2304.73</v>
      </c>
      <c r="W1615" s="79">
        <v>2228.39</v>
      </c>
      <c r="X1615" s="79">
        <v>2194.08</v>
      </c>
      <c r="Y1615" s="79">
        <v>2114.23</v>
      </c>
      <c r="Z1615" s="79">
        <v>1925.2</v>
      </c>
    </row>
    <row r="1616" spans="2:26" ht="12.75">
      <c r="B1616" s="143">
        <v>44486</v>
      </c>
      <c r="C1616" s="79">
        <v>1924.67</v>
      </c>
      <c r="D1616" s="79">
        <v>1872.68</v>
      </c>
      <c r="E1616" s="79">
        <v>1846.79</v>
      </c>
      <c r="F1616" s="79">
        <v>1854.33</v>
      </c>
      <c r="G1616" s="79">
        <v>1872.25</v>
      </c>
      <c r="H1616" s="79">
        <v>1925.76</v>
      </c>
      <c r="I1616" s="79">
        <v>1982.28</v>
      </c>
      <c r="J1616" s="79">
        <v>2019.21</v>
      </c>
      <c r="K1616" s="79">
        <v>2185.21</v>
      </c>
      <c r="L1616" s="79">
        <v>2189.47</v>
      </c>
      <c r="M1616" s="79">
        <v>2190.53</v>
      </c>
      <c r="N1616" s="79">
        <v>2188.7</v>
      </c>
      <c r="O1616" s="79">
        <v>2168.85</v>
      </c>
      <c r="P1616" s="79">
        <v>2171.66</v>
      </c>
      <c r="Q1616" s="79">
        <v>2179.69</v>
      </c>
      <c r="R1616" s="79">
        <v>2185.59</v>
      </c>
      <c r="S1616" s="79">
        <v>2200.95</v>
      </c>
      <c r="T1616" s="79">
        <v>2242.12</v>
      </c>
      <c r="U1616" s="79">
        <v>2263.33</v>
      </c>
      <c r="V1616" s="79">
        <v>2250.05</v>
      </c>
      <c r="W1616" s="79">
        <v>2198.28</v>
      </c>
      <c r="X1616" s="79">
        <v>2089.82</v>
      </c>
      <c r="Y1616" s="79">
        <v>2015.57</v>
      </c>
      <c r="Z1616" s="79">
        <v>1901.14</v>
      </c>
    </row>
    <row r="1617" spans="2:26" ht="12.75">
      <c r="B1617" s="143">
        <v>44487</v>
      </c>
      <c r="C1617" s="79">
        <v>1894.69</v>
      </c>
      <c r="D1617" s="79">
        <v>1850.89</v>
      </c>
      <c r="E1617" s="79">
        <v>1837.93</v>
      </c>
      <c r="F1617" s="79">
        <v>1873.65</v>
      </c>
      <c r="G1617" s="79">
        <v>1955.14</v>
      </c>
      <c r="H1617" s="79">
        <v>2022.17</v>
      </c>
      <c r="I1617" s="79">
        <v>2236.08</v>
      </c>
      <c r="J1617" s="79">
        <v>2290.9</v>
      </c>
      <c r="K1617" s="79">
        <v>2340.68</v>
      </c>
      <c r="L1617" s="79">
        <v>2358.85</v>
      </c>
      <c r="M1617" s="79">
        <v>2322.75</v>
      </c>
      <c r="N1617" s="79">
        <v>2271.94</v>
      </c>
      <c r="O1617" s="79">
        <v>2213.46</v>
      </c>
      <c r="P1617" s="79">
        <v>2214.87</v>
      </c>
      <c r="Q1617" s="79">
        <v>2228.76</v>
      </c>
      <c r="R1617" s="79">
        <v>2252.57</v>
      </c>
      <c r="S1617" s="79">
        <v>2276.93</v>
      </c>
      <c r="T1617" s="79">
        <v>2277.8</v>
      </c>
      <c r="U1617" s="79">
        <v>2276.78</v>
      </c>
      <c r="V1617" s="79">
        <v>2251.47</v>
      </c>
      <c r="W1617" s="79">
        <v>2182.48</v>
      </c>
      <c r="X1617" s="79">
        <v>2121.39</v>
      </c>
      <c r="Y1617" s="79">
        <v>1967.5</v>
      </c>
      <c r="Z1617" s="79">
        <v>1879.61</v>
      </c>
    </row>
    <row r="1618" spans="2:26" ht="12.75">
      <c r="B1618" s="143">
        <v>44488</v>
      </c>
      <c r="C1618" s="79">
        <v>1858.18</v>
      </c>
      <c r="D1618" s="79">
        <v>1820.62</v>
      </c>
      <c r="E1618" s="79">
        <v>1820.74</v>
      </c>
      <c r="F1618" s="79">
        <v>1837.93</v>
      </c>
      <c r="G1618" s="79">
        <v>1916.58</v>
      </c>
      <c r="H1618" s="79">
        <v>1981.18</v>
      </c>
      <c r="I1618" s="79">
        <v>2117.95</v>
      </c>
      <c r="J1618" s="79">
        <v>2229.39</v>
      </c>
      <c r="K1618" s="79">
        <v>2262.91</v>
      </c>
      <c r="L1618" s="79">
        <v>2254.58</v>
      </c>
      <c r="M1618" s="79">
        <v>2242.82</v>
      </c>
      <c r="N1618" s="79">
        <v>2230.33</v>
      </c>
      <c r="O1618" s="79">
        <v>2195.65</v>
      </c>
      <c r="P1618" s="79">
        <v>2213.7</v>
      </c>
      <c r="Q1618" s="79">
        <v>2224.35</v>
      </c>
      <c r="R1618" s="79">
        <v>2242.59</v>
      </c>
      <c r="S1618" s="79">
        <v>2266.13</v>
      </c>
      <c r="T1618" s="79">
        <v>2260.54</v>
      </c>
      <c r="U1618" s="79">
        <v>2207.88</v>
      </c>
      <c r="V1618" s="79">
        <v>2191.06</v>
      </c>
      <c r="W1618" s="79">
        <v>2136.55</v>
      </c>
      <c r="X1618" s="79">
        <v>2054.5</v>
      </c>
      <c r="Y1618" s="79">
        <v>2001.03</v>
      </c>
      <c r="Z1618" s="79">
        <v>1875.06</v>
      </c>
    </row>
    <row r="1619" spans="2:26" ht="12.75">
      <c r="B1619" s="143">
        <v>44489</v>
      </c>
      <c r="C1619" s="79">
        <v>1868.03</v>
      </c>
      <c r="D1619" s="79">
        <v>1817</v>
      </c>
      <c r="E1619" s="79">
        <v>1814.1</v>
      </c>
      <c r="F1619" s="79">
        <v>1844.94</v>
      </c>
      <c r="G1619" s="79">
        <v>1920.02</v>
      </c>
      <c r="H1619" s="79">
        <v>1998.48</v>
      </c>
      <c r="I1619" s="79">
        <v>2184.3</v>
      </c>
      <c r="J1619" s="79">
        <v>2296.29</v>
      </c>
      <c r="K1619" s="79">
        <v>2381.7</v>
      </c>
      <c r="L1619" s="79">
        <v>2352.08</v>
      </c>
      <c r="M1619" s="79">
        <v>2297.13</v>
      </c>
      <c r="N1619" s="79">
        <v>2310.89</v>
      </c>
      <c r="O1619" s="79">
        <v>2293.6</v>
      </c>
      <c r="P1619" s="79">
        <v>2297.84</v>
      </c>
      <c r="Q1619" s="79">
        <v>2304.89</v>
      </c>
      <c r="R1619" s="79">
        <v>2317.31</v>
      </c>
      <c r="S1619" s="79">
        <v>2375.4</v>
      </c>
      <c r="T1619" s="79">
        <v>2310.44</v>
      </c>
      <c r="U1619" s="79">
        <v>2337.07</v>
      </c>
      <c r="V1619" s="79">
        <v>2256.02</v>
      </c>
      <c r="W1619" s="79">
        <v>2241.57</v>
      </c>
      <c r="X1619" s="79">
        <v>2200.41</v>
      </c>
      <c r="Y1619" s="79">
        <v>2095.31</v>
      </c>
      <c r="Z1619" s="79">
        <v>1884.55</v>
      </c>
    </row>
    <row r="1620" spans="2:26" ht="12.75">
      <c r="B1620" s="143">
        <v>44490</v>
      </c>
      <c r="C1620" s="79">
        <v>1848.24</v>
      </c>
      <c r="D1620" s="79">
        <v>1820.48</v>
      </c>
      <c r="E1620" s="79">
        <v>1817.1</v>
      </c>
      <c r="F1620" s="79">
        <v>1826.32</v>
      </c>
      <c r="G1620" s="79">
        <v>1903.73</v>
      </c>
      <c r="H1620" s="79">
        <v>1983.54</v>
      </c>
      <c r="I1620" s="79">
        <v>2283.54</v>
      </c>
      <c r="J1620" s="79">
        <v>2395.26</v>
      </c>
      <c r="K1620" s="79">
        <v>2444.07</v>
      </c>
      <c r="L1620" s="79">
        <v>2510.16</v>
      </c>
      <c r="M1620" s="79">
        <v>2503.07</v>
      </c>
      <c r="N1620" s="79">
        <v>2439.21</v>
      </c>
      <c r="O1620" s="79">
        <v>2439.57</v>
      </c>
      <c r="P1620" s="79">
        <v>2473.46</v>
      </c>
      <c r="Q1620" s="79">
        <v>2454.44</v>
      </c>
      <c r="R1620" s="79">
        <v>2496.2</v>
      </c>
      <c r="S1620" s="79">
        <v>2436.82</v>
      </c>
      <c r="T1620" s="79">
        <v>2418.66</v>
      </c>
      <c r="U1620" s="79">
        <v>2362.47</v>
      </c>
      <c r="V1620" s="79">
        <v>2321.8</v>
      </c>
      <c r="W1620" s="79">
        <v>2303.65</v>
      </c>
      <c r="X1620" s="79">
        <v>2206.49</v>
      </c>
      <c r="Y1620" s="79">
        <v>2078.59</v>
      </c>
      <c r="Z1620" s="79">
        <v>1889.45</v>
      </c>
    </row>
    <row r="1621" spans="2:26" ht="12.75">
      <c r="B1621" s="143">
        <v>44491</v>
      </c>
      <c r="C1621" s="79">
        <v>1907.59</v>
      </c>
      <c r="D1621" s="79">
        <v>1871.43</v>
      </c>
      <c r="E1621" s="79">
        <v>1853.45</v>
      </c>
      <c r="F1621" s="79">
        <v>1886.36</v>
      </c>
      <c r="G1621" s="79">
        <v>1970.3</v>
      </c>
      <c r="H1621" s="79">
        <v>2044.58</v>
      </c>
      <c r="I1621" s="79">
        <v>2407.22</v>
      </c>
      <c r="J1621" s="79">
        <v>2437.35</v>
      </c>
      <c r="K1621" s="79">
        <v>2490.03</v>
      </c>
      <c r="L1621" s="79">
        <v>2503.44</v>
      </c>
      <c r="M1621" s="79">
        <v>2445.39</v>
      </c>
      <c r="N1621" s="79">
        <v>2436.23</v>
      </c>
      <c r="O1621" s="79">
        <v>2410.69</v>
      </c>
      <c r="P1621" s="79">
        <v>2434.75</v>
      </c>
      <c r="Q1621" s="79">
        <v>2471.38</v>
      </c>
      <c r="R1621" s="79">
        <v>2491.12</v>
      </c>
      <c r="S1621" s="79">
        <v>2479.41</v>
      </c>
      <c r="T1621" s="79">
        <v>2438.69</v>
      </c>
      <c r="U1621" s="79">
        <v>2387.67</v>
      </c>
      <c r="V1621" s="79">
        <v>2360.12</v>
      </c>
      <c r="W1621" s="79">
        <v>2353.02</v>
      </c>
      <c r="X1621" s="79">
        <v>2318</v>
      </c>
      <c r="Y1621" s="79">
        <v>2193.33</v>
      </c>
      <c r="Z1621" s="79">
        <v>1954.43</v>
      </c>
    </row>
    <row r="1622" spans="2:26" ht="12.75">
      <c r="B1622" s="143">
        <v>44492</v>
      </c>
      <c r="C1622" s="79">
        <v>2001.58</v>
      </c>
      <c r="D1622" s="79">
        <v>1956.29</v>
      </c>
      <c r="E1622" s="79">
        <v>1952.66</v>
      </c>
      <c r="F1622" s="79">
        <v>1941.65</v>
      </c>
      <c r="G1622" s="79">
        <v>1962.14</v>
      </c>
      <c r="H1622" s="79">
        <v>2005.77</v>
      </c>
      <c r="I1622" s="79">
        <v>2184.4</v>
      </c>
      <c r="J1622" s="79">
        <v>2260.99</v>
      </c>
      <c r="K1622" s="79">
        <v>2389.4</v>
      </c>
      <c r="L1622" s="79">
        <v>2405.8</v>
      </c>
      <c r="M1622" s="79">
        <v>2390.59</v>
      </c>
      <c r="N1622" s="79">
        <v>2381.43</v>
      </c>
      <c r="O1622" s="79">
        <v>2373.8</v>
      </c>
      <c r="P1622" s="79">
        <v>2376.48</v>
      </c>
      <c r="Q1622" s="79">
        <v>2407.32</v>
      </c>
      <c r="R1622" s="79">
        <v>2409.26</v>
      </c>
      <c r="S1622" s="79">
        <v>2445.5</v>
      </c>
      <c r="T1622" s="79">
        <v>2436.75</v>
      </c>
      <c r="U1622" s="79">
        <v>2376.9</v>
      </c>
      <c r="V1622" s="79">
        <v>2421.62</v>
      </c>
      <c r="W1622" s="79">
        <v>2374.34</v>
      </c>
      <c r="X1622" s="79">
        <v>2285.44</v>
      </c>
      <c r="Y1622" s="79">
        <v>2193.36</v>
      </c>
      <c r="Z1622" s="79">
        <v>1970.74</v>
      </c>
    </row>
    <row r="1623" spans="2:26" ht="12.75">
      <c r="B1623" s="143">
        <v>44493</v>
      </c>
      <c r="C1623" s="79">
        <v>1943.77</v>
      </c>
      <c r="D1623" s="79">
        <v>1921.87</v>
      </c>
      <c r="E1623" s="79">
        <v>1919.06</v>
      </c>
      <c r="F1623" s="79">
        <v>1909.09</v>
      </c>
      <c r="G1623" s="79">
        <v>1950.84</v>
      </c>
      <c r="H1623" s="79">
        <v>1961.98</v>
      </c>
      <c r="I1623" s="79">
        <v>2053.89</v>
      </c>
      <c r="J1623" s="79">
        <v>2178.01</v>
      </c>
      <c r="K1623" s="79">
        <v>2232.05</v>
      </c>
      <c r="L1623" s="79">
        <v>2327.37</v>
      </c>
      <c r="M1623" s="79">
        <v>2319.56</v>
      </c>
      <c r="N1623" s="79">
        <v>2317.98</v>
      </c>
      <c r="O1623" s="79">
        <v>2322.77</v>
      </c>
      <c r="P1623" s="79">
        <v>2326.73</v>
      </c>
      <c r="Q1623" s="79">
        <v>2343.19</v>
      </c>
      <c r="R1623" s="79">
        <v>2351.83</v>
      </c>
      <c r="S1623" s="79">
        <v>2390.43</v>
      </c>
      <c r="T1623" s="79">
        <v>2369.66</v>
      </c>
      <c r="U1623" s="79">
        <v>2368.59</v>
      </c>
      <c r="V1623" s="79">
        <v>2295.8</v>
      </c>
      <c r="W1623" s="79">
        <v>2219.7</v>
      </c>
      <c r="X1623" s="79">
        <v>2178.39</v>
      </c>
      <c r="Y1623" s="79">
        <v>2008.67</v>
      </c>
      <c r="Z1623" s="79">
        <v>1902.36</v>
      </c>
    </row>
    <row r="1624" spans="2:26" ht="12.75">
      <c r="B1624" s="143">
        <v>44494</v>
      </c>
      <c r="C1624" s="79">
        <v>1894.66</v>
      </c>
      <c r="D1624" s="79">
        <v>1840.41</v>
      </c>
      <c r="E1624" s="79">
        <v>1832.6</v>
      </c>
      <c r="F1624" s="79">
        <v>1852.87</v>
      </c>
      <c r="G1624" s="79">
        <v>1910.77</v>
      </c>
      <c r="H1624" s="79">
        <v>2042.73</v>
      </c>
      <c r="I1624" s="79">
        <v>2345.31</v>
      </c>
      <c r="J1624" s="79">
        <v>2396.11</v>
      </c>
      <c r="K1624" s="79">
        <v>2413.09</v>
      </c>
      <c r="L1624" s="79">
        <v>2366.69</v>
      </c>
      <c r="M1624" s="79">
        <v>2347.75</v>
      </c>
      <c r="N1624" s="79">
        <v>2358.9</v>
      </c>
      <c r="O1624" s="79">
        <v>2349.95</v>
      </c>
      <c r="P1624" s="79">
        <v>2347.83</v>
      </c>
      <c r="Q1624" s="79">
        <v>2362.58</v>
      </c>
      <c r="R1624" s="79">
        <v>2369.59</v>
      </c>
      <c r="S1624" s="79">
        <v>2370.44</v>
      </c>
      <c r="T1624" s="79">
        <v>2340.18</v>
      </c>
      <c r="U1624" s="79">
        <v>2314.12</v>
      </c>
      <c r="V1624" s="79">
        <v>2283.12</v>
      </c>
      <c r="W1624" s="79">
        <v>2260.27</v>
      </c>
      <c r="X1624" s="79">
        <v>2190.86</v>
      </c>
      <c r="Y1624" s="79">
        <v>1987.64</v>
      </c>
      <c r="Z1624" s="79">
        <v>1883.69</v>
      </c>
    </row>
    <row r="1625" spans="2:26" ht="12.75">
      <c r="B1625" s="143">
        <v>44495</v>
      </c>
      <c r="C1625" s="79">
        <v>1856.88</v>
      </c>
      <c r="D1625" s="79">
        <v>1841.31</v>
      </c>
      <c r="E1625" s="79">
        <v>1841.28</v>
      </c>
      <c r="F1625" s="79">
        <v>1859.87</v>
      </c>
      <c r="G1625" s="79">
        <v>1945.04</v>
      </c>
      <c r="H1625" s="79">
        <v>2054.96</v>
      </c>
      <c r="I1625" s="79">
        <v>2320.06</v>
      </c>
      <c r="J1625" s="79">
        <v>2364.83</v>
      </c>
      <c r="K1625" s="79">
        <v>2408.59</v>
      </c>
      <c r="L1625" s="79">
        <v>2369.7</v>
      </c>
      <c r="M1625" s="79">
        <v>2358.15</v>
      </c>
      <c r="N1625" s="79">
        <v>2359.92</v>
      </c>
      <c r="O1625" s="79">
        <v>2353.1</v>
      </c>
      <c r="P1625" s="79">
        <v>2363.66</v>
      </c>
      <c r="Q1625" s="79">
        <v>2383.65</v>
      </c>
      <c r="R1625" s="79">
        <v>2394.24</v>
      </c>
      <c r="S1625" s="79">
        <v>2395.47</v>
      </c>
      <c r="T1625" s="79">
        <v>2398.07</v>
      </c>
      <c r="U1625" s="79">
        <v>2363.76</v>
      </c>
      <c r="V1625" s="79">
        <v>2308.86</v>
      </c>
      <c r="W1625" s="79">
        <v>2306.93</v>
      </c>
      <c r="X1625" s="79">
        <v>2246.61</v>
      </c>
      <c r="Y1625" s="79">
        <v>2159.51</v>
      </c>
      <c r="Z1625" s="79">
        <v>1892.13</v>
      </c>
    </row>
    <row r="1626" spans="2:26" ht="12.75">
      <c r="B1626" s="143">
        <v>44496</v>
      </c>
      <c r="C1626" s="79">
        <v>1828.39</v>
      </c>
      <c r="D1626" s="79">
        <v>1781.34</v>
      </c>
      <c r="E1626" s="79">
        <v>1771.14</v>
      </c>
      <c r="F1626" s="79">
        <v>1800.98</v>
      </c>
      <c r="G1626" s="79">
        <v>1889.7</v>
      </c>
      <c r="H1626" s="79">
        <v>1956.67</v>
      </c>
      <c r="I1626" s="79">
        <v>2198.47</v>
      </c>
      <c r="J1626" s="79">
        <v>2269.7</v>
      </c>
      <c r="K1626" s="79">
        <v>2276.8</v>
      </c>
      <c r="L1626" s="79">
        <v>2258.51</v>
      </c>
      <c r="M1626" s="79">
        <v>2247.47</v>
      </c>
      <c r="N1626" s="79">
        <v>2249.58</v>
      </c>
      <c r="O1626" s="79">
        <v>2245.56</v>
      </c>
      <c r="P1626" s="79">
        <v>2246.97</v>
      </c>
      <c r="Q1626" s="79">
        <v>2253.93</v>
      </c>
      <c r="R1626" s="79">
        <v>2260.3</v>
      </c>
      <c r="S1626" s="79">
        <v>2259.44</v>
      </c>
      <c r="T1626" s="79">
        <v>2254.36</v>
      </c>
      <c r="U1626" s="79">
        <v>2246.83</v>
      </c>
      <c r="V1626" s="79">
        <v>2224.73</v>
      </c>
      <c r="W1626" s="79">
        <v>2206.2</v>
      </c>
      <c r="X1626" s="79">
        <v>2175.55</v>
      </c>
      <c r="Y1626" s="79">
        <v>1927.27</v>
      </c>
      <c r="Z1626" s="79">
        <v>1857.94</v>
      </c>
    </row>
    <row r="1627" spans="2:26" ht="12.75">
      <c r="B1627" s="143">
        <v>44497</v>
      </c>
      <c r="C1627" s="79">
        <v>1858.99</v>
      </c>
      <c r="D1627" s="79">
        <v>1811.05</v>
      </c>
      <c r="E1627" s="79">
        <v>1803.7</v>
      </c>
      <c r="F1627" s="79">
        <v>1821.92</v>
      </c>
      <c r="G1627" s="79">
        <v>1920.06</v>
      </c>
      <c r="H1627" s="79">
        <v>1970.8</v>
      </c>
      <c r="I1627" s="79">
        <v>2239.84</v>
      </c>
      <c r="J1627" s="79">
        <v>2272.24</v>
      </c>
      <c r="K1627" s="79">
        <v>2280.12</v>
      </c>
      <c r="L1627" s="79">
        <v>2228.85</v>
      </c>
      <c r="M1627" s="79">
        <v>2219.21</v>
      </c>
      <c r="N1627" s="79">
        <v>2233.71</v>
      </c>
      <c r="O1627" s="79">
        <v>2237.24</v>
      </c>
      <c r="P1627" s="79">
        <v>2231.62</v>
      </c>
      <c r="Q1627" s="79">
        <v>2311.24</v>
      </c>
      <c r="R1627" s="79">
        <v>2332.16</v>
      </c>
      <c r="S1627" s="79">
        <v>2273.47</v>
      </c>
      <c r="T1627" s="79">
        <v>2264.33</v>
      </c>
      <c r="U1627" s="79">
        <v>2240.13</v>
      </c>
      <c r="V1627" s="79">
        <v>2270.81</v>
      </c>
      <c r="W1627" s="79">
        <v>2145.26</v>
      </c>
      <c r="X1627" s="79">
        <v>2005.68</v>
      </c>
      <c r="Y1627" s="79">
        <v>1926.56</v>
      </c>
      <c r="Z1627" s="79">
        <v>1857.7</v>
      </c>
    </row>
    <row r="1628" spans="2:26" ht="12.75">
      <c r="B1628" s="143">
        <v>44498</v>
      </c>
      <c r="C1628" s="79">
        <v>1818.28</v>
      </c>
      <c r="D1628" s="79">
        <v>1791.36</v>
      </c>
      <c r="E1628" s="79">
        <v>1788.44</v>
      </c>
      <c r="F1628" s="79">
        <v>1814.39</v>
      </c>
      <c r="G1628" s="79">
        <v>1872.58</v>
      </c>
      <c r="H1628" s="79">
        <v>1974.3</v>
      </c>
      <c r="I1628" s="79">
        <v>2207.73</v>
      </c>
      <c r="J1628" s="79">
        <v>2251.37</v>
      </c>
      <c r="K1628" s="79">
        <v>2258.9</v>
      </c>
      <c r="L1628" s="79">
        <v>2246.06</v>
      </c>
      <c r="M1628" s="79">
        <v>2231.93</v>
      </c>
      <c r="N1628" s="79">
        <v>2244.78</v>
      </c>
      <c r="O1628" s="79">
        <v>2249.6</v>
      </c>
      <c r="P1628" s="79">
        <v>2246.98</v>
      </c>
      <c r="Q1628" s="79">
        <v>2269.81</v>
      </c>
      <c r="R1628" s="79">
        <v>2252.85</v>
      </c>
      <c r="S1628" s="79">
        <v>2222.19</v>
      </c>
      <c r="T1628" s="79">
        <v>2205.03</v>
      </c>
      <c r="U1628" s="79">
        <v>2191.21</v>
      </c>
      <c r="V1628" s="79">
        <v>2180.75</v>
      </c>
      <c r="W1628" s="79">
        <v>2138.06</v>
      </c>
      <c r="X1628" s="79">
        <v>1975.28</v>
      </c>
      <c r="Y1628" s="79">
        <v>1969.08</v>
      </c>
      <c r="Z1628" s="79">
        <v>1881.19</v>
      </c>
    </row>
    <row r="1629" spans="2:26" ht="12.75">
      <c r="B1629" s="143">
        <v>44499</v>
      </c>
      <c r="C1629" s="79">
        <v>1929.78</v>
      </c>
      <c r="D1629" s="79">
        <v>1909.54</v>
      </c>
      <c r="E1629" s="79">
        <v>1878.99</v>
      </c>
      <c r="F1629" s="79">
        <v>1888.78</v>
      </c>
      <c r="G1629" s="79">
        <v>1914.67</v>
      </c>
      <c r="H1629" s="79">
        <v>1971.72</v>
      </c>
      <c r="I1629" s="79">
        <v>2020.27</v>
      </c>
      <c r="J1629" s="79">
        <v>2108.38</v>
      </c>
      <c r="K1629" s="79">
        <v>2324.58</v>
      </c>
      <c r="L1629" s="79">
        <v>2376.2</v>
      </c>
      <c r="M1629" s="79">
        <v>2380.2</v>
      </c>
      <c r="N1629" s="79">
        <v>2377.58</v>
      </c>
      <c r="O1629" s="79">
        <v>2372.24</v>
      </c>
      <c r="P1629" s="79">
        <v>2375.64</v>
      </c>
      <c r="Q1629" s="79">
        <v>2390.91</v>
      </c>
      <c r="R1629" s="79">
        <v>2368.21</v>
      </c>
      <c r="S1629" s="79">
        <v>2411.41</v>
      </c>
      <c r="T1629" s="79">
        <v>2420.1</v>
      </c>
      <c r="U1629" s="79">
        <v>2441.66</v>
      </c>
      <c r="V1629" s="79">
        <v>2350.53</v>
      </c>
      <c r="W1629" s="79">
        <v>2273.74</v>
      </c>
      <c r="X1629" s="79">
        <v>2183.65</v>
      </c>
      <c r="Y1629" s="79">
        <v>2016.46</v>
      </c>
      <c r="Z1629" s="79">
        <v>1940.99</v>
      </c>
    </row>
    <row r="1630" spans="2:26" ht="12.75">
      <c r="B1630" s="143">
        <v>44500</v>
      </c>
      <c r="C1630" s="79">
        <v>1875.47</v>
      </c>
      <c r="D1630" s="79">
        <v>1862.2</v>
      </c>
      <c r="E1630" s="79">
        <v>1822.97</v>
      </c>
      <c r="F1630" s="79">
        <v>1827.48</v>
      </c>
      <c r="G1630" s="79">
        <v>1896.49</v>
      </c>
      <c r="H1630" s="79">
        <v>1936.34</v>
      </c>
      <c r="I1630" s="79">
        <v>1981.83</v>
      </c>
      <c r="J1630" s="79">
        <v>2055.15</v>
      </c>
      <c r="K1630" s="79">
        <v>2110.77</v>
      </c>
      <c r="L1630" s="79">
        <v>2165</v>
      </c>
      <c r="M1630" s="79">
        <v>2206.51</v>
      </c>
      <c r="N1630" s="79">
        <v>2219.03</v>
      </c>
      <c r="O1630" s="79">
        <v>2218.08</v>
      </c>
      <c r="P1630" s="79">
        <v>2205.24</v>
      </c>
      <c r="Q1630" s="79">
        <v>2259.85</v>
      </c>
      <c r="R1630" s="79">
        <v>2269.06</v>
      </c>
      <c r="S1630" s="79">
        <v>2269.71</v>
      </c>
      <c r="T1630" s="79">
        <v>2268.79</v>
      </c>
      <c r="U1630" s="79">
        <v>2274.69</v>
      </c>
      <c r="V1630" s="79">
        <v>2218.96</v>
      </c>
      <c r="W1630" s="79">
        <v>2185.68</v>
      </c>
      <c r="X1630" s="79">
        <v>2140.11</v>
      </c>
      <c r="Y1630" s="79">
        <v>1937.29</v>
      </c>
      <c r="Z1630" s="79">
        <v>1852.91</v>
      </c>
    </row>
    <row r="1631" spans="2:26" ht="12.75">
      <c r="B1631" s="63"/>
      <c r="C1631" s="36"/>
      <c r="D1631" s="154"/>
      <c r="E1631" s="154"/>
      <c r="F1631" s="154"/>
      <c r="G1631" s="154"/>
      <c r="H1631" s="34"/>
      <c r="I1631" s="42"/>
      <c r="J1631" s="42"/>
      <c r="K1631" s="42"/>
      <c r="L1631" s="42"/>
      <c r="M1631" s="42"/>
      <c r="N1631" s="42"/>
      <c r="O1631" s="42"/>
      <c r="P1631" s="42"/>
      <c r="Q1631" s="42"/>
      <c r="R1631" s="42"/>
      <c r="S1631" s="42"/>
      <c r="T1631" s="42"/>
      <c r="U1631" s="42"/>
      <c r="V1631" s="42"/>
      <c r="W1631" s="42"/>
      <c r="X1631" s="42"/>
      <c r="Y1631" s="42"/>
      <c r="Z1631" s="42"/>
    </row>
    <row r="1632" spans="2:26" ht="12.75">
      <c r="B1632" s="221" t="s">
        <v>83</v>
      </c>
      <c r="C1632" s="203" t="s">
        <v>158</v>
      </c>
      <c r="D1632" s="204"/>
      <c r="E1632" s="204"/>
      <c r="F1632" s="204"/>
      <c r="G1632" s="204"/>
      <c r="H1632" s="204"/>
      <c r="I1632" s="204"/>
      <c r="J1632" s="204"/>
      <c r="K1632" s="204"/>
      <c r="L1632" s="204"/>
      <c r="M1632" s="204"/>
      <c r="N1632" s="204"/>
      <c r="O1632" s="204"/>
      <c r="P1632" s="204"/>
      <c r="Q1632" s="204"/>
      <c r="R1632" s="204"/>
      <c r="S1632" s="204"/>
      <c r="T1632" s="204"/>
      <c r="U1632" s="204"/>
      <c r="V1632" s="204"/>
      <c r="W1632" s="204"/>
      <c r="X1632" s="204"/>
      <c r="Y1632" s="204"/>
      <c r="Z1632" s="205"/>
    </row>
    <row r="1633" spans="2:26" ht="12.75">
      <c r="B1633" s="222"/>
      <c r="C1633" s="159" t="s">
        <v>18</v>
      </c>
      <c r="D1633" s="159" t="s">
        <v>19</v>
      </c>
      <c r="E1633" s="159" t="s">
        <v>20</v>
      </c>
      <c r="F1633" s="159" t="s">
        <v>21</v>
      </c>
      <c r="G1633" s="159" t="s">
        <v>22</v>
      </c>
      <c r="H1633" s="159" t="s">
        <v>23</v>
      </c>
      <c r="I1633" s="159" t="s">
        <v>24</v>
      </c>
      <c r="J1633" s="159" t="s">
        <v>25</v>
      </c>
      <c r="K1633" s="159" t="s">
        <v>26</v>
      </c>
      <c r="L1633" s="159" t="s">
        <v>27</v>
      </c>
      <c r="M1633" s="159" t="s">
        <v>28</v>
      </c>
      <c r="N1633" s="159" t="s">
        <v>29</v>
      </c>
      <c r="O1633" s="159" t="s">
        <v>30</v>
      </c>
      <c r="P1633" s="159" t="s">
        <v>31</v>
      </c>
      <c r="Q1633" s="159" t="s">
        <v>32</v>
      </c>
      <c r="R1633" s="159" t="s">
        <v>33</v>
      </c>
      <c r="S1633" s="159" t="s">
        <v>34</v>
      </c>
      <c r="T1633" s="159" t="s">
        <v>35</v>
      </c>
      <c r="U1633" s="159" t="s">
        <v>36</v>
      </c>
      <c r="V1633" s="159" t="s">
        <v>37</v>
      </c>
      <c r="W1633" s="159" t="s">
        <v>38</v>
      </c>
      <c r="X1633" s="159" t="s">
        <v>39</v>
      </c>
      <c r="Y1633" s="159" t="s">
        <v>40</v>
      </c>
      <c r="Z1633" s="159" t="s">
        <v>41</v>
      </c>
    </row>
    <row r="1634" spans="2:26" ht="12.75" customHeight="1">
      <c r="B1634" s="143">
        <v>44470</v>
      </c>
      <c r="C1634" s="79">
        <v>1665.69</v>
      </c>
      <c r="D1634" s="79">
        <v>1591.65</v>
      </c>
      <c r="E1634" s="79">
        <v>1587.89</v>
      </c>
      <c r="F1634" s="79">
        <v>1598.13</v>
      </c>
      <c r="G1634" s="79">
        <v>1720.11</v>
      </c>
      <c r="H1634" s="79">
        <v>1801.64</v>
      </c>
      <c r="I1634" s="79">
        <v>2084.29</v>
      </c>
      <c r="J1634" s="79">
        <v>2109.26</v>
      </c>
      <c r="K1634" s="79">
        <v>2128.03</v>
      </c>
      <c r="L1634" s="79">
        <v>2129.22</v>
      </c>
      <c r="M1634" s="79">
        <v>2118.4</v>
      </c>
      <c r="N1634" s="79">
        <v>2119.07</v>
      </c>
      <c r="O1634" s="79">
        <v>2120.74</v>
      </c>
      <c r="P1634" s="79">
        <v>2121.62</v>
      </c>
      <c r="Q1634" s="79">
        <v>2117.67</v>
      </c>
      <c r="R1634" s="79">
        <v>2121.68</v>
      </c>
      <c r="S1634" s="79">
        <v>2125.5</v>
      </c>
      <c r="T1634" s="79">
        <v>2128.07</v>
      </c>
      <c r="U1634" s="79">
        <v>2119.54</v>
      </c>
      <c r="V1634" s="79">
        <v>2106.54</v>
      </c>
      <c r="W1634" s="79">
        <v>2093.84</v>
      </c>
      <c r="X1634" s="79">
        <v>2076.08</v>
      </c>
      <c r="Y1634" s="79">
        <v>1937.26</v>
      </c>
      <c r="Z1634" s="79">
        <v>1772.91</v>
      </c>
    </row>
    <row r="1635" spans="2:26" ht="12.75">
      <c r="B1635" s="143">
        <v>44471</v>
      </c>
      <c r="C1635" s="79">
        <v>1727.11</v>
      </c>
      <c r="D1635" s="79">
        <v>1681.14</v>
      </c>
      <c r="E1635" s="79">
        <v>1663.68</v>
      </c>
      <c r="F1635" s="79">
        <v>1669.66</v>
      </c>
      <c r="G1635" s="79">
        <v>1708.49</v>
      </c>
      <c r="H1635" s="79">
        <v>1730.79</v>
      </c>
      <c r="I1635" s="79">
        <v>1818.18</v>
      </c>
      <c r="J1635" s="79">
        <v>1988.51</v>
      </c>
      <c r="K1635" s="79">
        <v>2099.71</v>
      </c>
      <c r="L1635" s="79">
        <v>2145.31</v>
      </c>
      <c r="M1635" s="79">
        <v>2143.77</v>
      </c>
      <c r="N1635" s="79">
        <v>2143.55</v>
      </c>
      <c r="O1635" s="79">
        <v>2142.95</v>
      </c>
      <c r="P1635" s="79">
        <v>2141.33</v>
      </c>
      <c r="Q1635" s="79">
        <v>2136.97</v>
      </c>
      <c r="R1635" s="79">
        <v>2128.97</v>
      </c>
      <c r="S1635" s="79">
        <v>2138.51</v>
      </c>
      <c r="T1635" s="79">
        <v>2143.48</v>
      </c>
      <c r="U1635" s="79">
        <v>2100.75</v>
      </c>
      <c r="V1635" s="79">
        <v>2086.01</v>
      </c>
      <c r="W1635" s="79">
        <v>2070.83</v>
      </c>
      <c r="X1635" s="79">
        <v>1846.44</v>
      </c>
      <c r="Y1635" s="79">
        <v>1816.27</v>
      </c>
      <c r="Z1635" s="79">
        <v>1684.64</v>
      </c>
    </row>
    <row r="1636" spans="2:26" ht="14.25" customHeight="1">
      <c r="B1636" s="143">
        <v>44472</v>
      </c>
      <c r="C1636" s="79">
        <v>1650.71</v>
      </c>
      <c r="D1636" s="79">
        <v>1562.7</v>
      </c>
      <c r="E1636" s="79">
        <v>1536.34</v>
      </c>
      <c r="F1636" s="79">
        <v>1538.7</v>
      </c>
      <c r="G1636" s="79">
        <v>1549.72</v>
      </c>
      <c r="H1636" s="79">
        <v>1577.54</v>
      </c>
      <c r="I1636" s="79">
        <v>1694.19</v>
      </c>
      <c r="J1636" s="79">
        <v>1719.25</v>
      </c>
      <c r="K1636" s="79">
        <v>1750.83</v>
      </c>
      <c r="L1636" s="79">
        <v>1998.38</v>
      </c>
      <c r="M1636" s="79">
        <v>2023.5</v>
      </c>
      <c r="N1636" s="79">
        <v>2025.46</v>
      </c>
      <c r="O1636" s="79">
        <v>2025.74</v>
      </c>
      <c r="P1636" s="79">
        <v>2025.14</v>
      </c>
      <c r="Q1636" s="79">
        <v>2023.25</v>
      </c>
      <c r="R1636" s="79">
        <v>2055.58</v>
      </c>
      <c r="S1636" s="79">
        <v>2063.4</v>
      </c>
      <c r="T1636" s="79">
        <v>2068.57</v>
      </c>
      <c r="U1636" s="79">
        <v>2088.1</v>
      </c>
      <c r="V1636" s="79">
        <v>2070.08</v>
      </c>
      <c r="W1636" s="79">
        <v>1975.66</v>
      </c>
      <c r="X1636" s="79">
        <v>1908.85</v>
      </c>
      <c r="Y1636" s="79">
        <v>1722.21</v>
      </c>
      <c r="Z1636" s="79">
        <v>1665.97</v>
      </c>
    </row>
    <row r="1637" spans="2:26" ht="12.75">
      <c r="B1637" s="143">
        <v>44473</v>
      </c>
      <c r="C1637" s="79">
        <v>1597.67</v>
      </c>
      <c r="D1637" s="79">
        <v>1558.23</v>
      </c>
      <c r="E1637" s="79">
        <v>1510.63</v>
      </c>
      <c r="F1637" s="79">
        <v>1514.11</v>
      </c>
      <c r="G1637" s="79">
        <v>1553.25</v>
      </c>
      <c r="H1637" s="79">
        <v>1677.56</v>
      </c>
      <c r="I1637" s="79">
        <v>1823.25</v>
      </c>
      <c r="J1637" s="79">
        <v>2061.49</v>
      </c>
      <c r="K1637" s="79">
        <v>2091.52</v>
      </c>
      <c r="L1637" s="79">
        <v>2089.67</v>
      </c>
      <c r="M1637" s="79">
        <v>2082.85</v>
      </c>
      <c r="N1637" s="79">
        <v>2085.03</v>
      </c>
      <c r="O1637" s="79">
        <v>2089.59</v>
      </c>
      <c r="P1637" s="79">
        <v>2089.44</v>
      </c>
      <c r="Q1637" s="79">
        <v>2086.68</v>
      </c>
      <c r="R1637" s="79">
        <v>2090.3</v>
      </c>
      <c r="S1637" s="79">
        <v>2097.73</v>
      </c>
      <c r="T1637" s="79">
        <v>2096.55</v>
      </c>
      <c r="U1637" s="79">
        <v>2085.77</v>
      </c>
      <c r="V1637" s="79">
        <v>2072.64</v>
      </c>
      <c r="W1637" s="79">
        <v>2029.26</v>
      </c>
      <c r="X1637" s="79">
        <v>1955.1</v>
      </c>
      <c r="Y1637" s="79">
        <v>1802.27</v>
      </c>
      <c r="Z1637" s="79">
        <v>1679.85</v>
      </c>
    </row>
    <row r="1638" spans="2:26" ht="12.75">
      <c r="B1638" s="143">
        <v>44474</v>
      </c>
      <c r="C1638" s="79">
        <v>1631.01</v>
      </c>
      <c r="D1638" s="79">
        <v>1581.11</v>
      </c>
      <c r="E1638" s="79">
        <v>1561.7</v>
      </c>
      <c r="F1638" s="79">
        <v>1601.61</v>
      </c>
      <c r="G1638" s="79">
        <v>1664.15</v>
      </c>
      <c r="H1638" s="79">
        <v>1763.28</v>
      </c>
      <c r="I1638" s="79">
        <v>2046.37</v>
      </c>
      <c r="J1638" s="79">
        <v>2113.13</v>
      </c>
      <c r="K1638" s="79">
        <v>2180.1</v>
      </c>
      <c r="L1638" s="79">
        <v>2180.93</v>
      </c>
      <c r="M1638" s="79">
        <v>2181.53</v>
      </c>
      <c r="N1638" s="79">
        <v>2175.7</v>
      </c>
      <c r="O1638" s="79">
        <v>2170.14</v>
      </c>
      <c r="P1638" s="79">
        <v>2167.72</v>
      </c>
      <c r="Q1638" s="79">
        <v>2168.57</v>
      </c>
      <c r="R1638" s="79">
        <v>2168.47</v>
      </c>
      <c r="S1638" s="79">
        <v>2170.73</v>
      </c>
      <c r="T1638" s="79">
        <v>2171.59</v>
      </c>
      <c r="U1638" s="79">
        <v>2162.96</v>
      </c>
      <c r="V1638" s="79">
        <v>2140.07</v>
      </c>
      <c r="W1638" s="79">
        <v>2076.96</v>
      </c>
      <c r="X1638" s="79">
        <v>1967.16</v>
      </c>
      <c r="Y1638" s="79">
        <v>1779.65</v>
      </c>
      <c r="Z1638" s="79">
        <v>1673.54</v>
      </c>
    </row>
    <row r="1639" spans="2:26" ht="12.75">
      <c r="B1639" s="143">
        <v>44475</v>
      </c>
      <c r="C1639" s="79">
        <v>1573.56</v>
      </c>
      <c r="D1639" s="79">
        <v>1548.42</v>
      </c>
      <c r="E1639" s="79">
        <v>1525.82</v>
      </c>
      <c r="F1639" s="79">
        <v>1541.58</v>
      </c>
      <c r="G1639" s="79">
        <v>1635.32</v>
      </c>
      <c r="H1639" s="79">
        <v>1713.4</v>
      </c>
      <c r="I1639" s="79">
        <v>1984.52</v>
      </c>
      <c r="J1639" s="79">
        <v>2063.52</v>
      </c>
      <c r="K1639" s="79">
        <v>2100.79</v>
      </c>
      <c r="L1639" s="79">
        <v>2145.92</v>
      </c>
      <c r="M1639" s="79">
        <v>2080.83</v>
      </c>
      <c r="N1639" s="79">
        <v>2080.95</v>
      </c>
      <c r="O1639" s="79">
        <v>2072.82</v>
      </c>
      <c r="P1639" s="79">
        <v>2081.94</v>
      </c>
      <c r="Q1639" s="79">
        <v>2080.43</v>
      </c>
      <c r="R1639" s="79">
        <v>2085.61</v>
      </c>
      <c r="S1639" s="79">
        <v>2100.66</v>
      </c>
      <c r="T1639" s="79">
        <v>2093.04</v>
      </c>
      <c r="U1639" s="79">
        <v>2078.23</v>
      </c>
      <c r="V1639" s="79">
        <v>2040.03</v>
      </c>
      <c r="W1639" s="79">
        <v>1999.84</v>
      </c>
      <c r="X1639" s="79">
        <v>1933.34</v>
      </c>
      <c r="Y1639" s="79">
        <v>1755.71</v>
      </c>
      <c r="Z1639" s="79">
        <v>1632.56</v>
      </c>
    </row>
    <row r="1640" spans="2:26" ht="12.75">
      <c r="B1640" s="143">
        <v>44476</v>
      </c>
      <c r="C1640" s="79">
        <v>1598.74</v>
      </c>
      <c r="D1640" s="79">
        <v>1551.27</v>
      </c>
      <c r="E1640" s="79">
        <v>1527.51</v>
      </c>
      <c r="F1640" s="79">
        <v>1545.87</v>
      </c>
      <c r="G1640" s="79">
        <v>1646.49</v>
      </c>
      <c r="H1640" s="79">
        <v>1712.44</v>
      </c>
      <c r="I1640" s="79">
        <v>1812.56</v>
      </c>
      <c r="J1640" s="79">
        <v>2002.71</v>
      </c>
      <c r="K1640" s="79">
        <v>2044.08</v>
      </c>
      <c r="L1640" s="79">
        <v>2041.07</v>
      </c>
      <c r="M1640" s="79">
        <v>2028.8</v>
      </c>
      <c r="N1640" s="79">
        <v>1982.33</v>
      </c>
      <c r="O1640" s="79">
        <v>2024.25</v>
      </c>
      <c r="P1640" s="79">
        <v>1965.03</v>
      </c>
      <c r="Q1640" s="79">
        <v>2027.13</v>
      </c>
      <c r="R1640" s="79">
        <v>2037.93</v>
      </c>
      <c r="S1640" s="79">
        <v>2046.77</v>
      </c>
      <c r="T1640" s="79">
        <v>2067.02</v>
      </c>
      <c r="U1640" s="79">
        <v>1999.58</v>
      </c>
      <c r="V1640" s="79">
        <v>1939.11</v>
      </c>
      <c r="W1640" s="79">
        <v>1929.99</v>
      </c>
      <c r="X1640" s="79">
        <v>1891.1</v>
      </c>
      <c r="Y1640" s="79">
        <v>1751.03</v>
      </c>
      <c r="Z1640" s="79">
        <v>1638.46</v>
      </c>
    </row>
    <row r="1641" spans="2:26" ht="12.75">
      <c r="B1641" s="143">
        <v>44477</v>
      </c>
      <c r="C1641" s="79">
        <v>1584.04</v>
      </c>
      <c r="D1641" s="79">
        <v>1564.8</v>
      </c>
      <c r="E1641" s="79">
        <v>1539.64</v>
      </c>
      <c r="F1641" s="79">
        <v>1559.58</v>
      </c>
      <c r="G1641" s="79">
        <v>1642.76</v>
      </c>
      <c r="H1641" s="79">
        <v>1708.95</v>
      </c>
      <c r="I1641" s="79">
        <v>1845.17</v>
      </c>
      <c r="J1641" s="79">
        <v>2039.31</v>
      </c>
      <c r="K1641" s="79">
        <v>2055.98</v>
      </c>
      <c r="L1641" s="79">
        <v>2050.07</v>
      </c>
      <c r="M1641" s="79">
        <v>2038.23</v>
      </c>
      <c r="N1641" s="79">
        <v>2027.73</v>
      </c>
      <c r="O1641" s="79">
        <v>2033.05</v>
      </c>
      <c r="P1641" s="79">
        <v>2032.22</v>
      </c>
      <c r="Q1641" s="79">
        <v>2036.87</v>
      </c>
      <c r="R1641" s="79">
        <v>2046.07</v>
      </c>
      <c r="S1641" s="79">
        <v>2055.97</v>
      </c>
      <c r="T1641" s="79">
        <v>2067.03</v>
      </c>
      <c r="U1641" s="79">
        <v>2044.98</v>
      </c>
      <c r="V1641" s="79">
        <v>2028.02</v>
      </c>
      <c r="W1641" s="79">
        <v>2000.11</v>
      </c>
      <c r="X1641" s="79">
        <v>1948.02</v>
      </c>
      <c r="Y1641" s="79">
        <v>1818.08</v>
      </c>
      <c r="Z1641" s="79">
        <v>1681.11</v>
      </c>
    </row>
    <row r="1642" spans="2:26" ht="12.75">
      <c r="B1642" s="143">
        <v>44478</v>
      </c>
      <c r="C1642" s="79">
        <v>1715.15</v>
      </c>
      <c r="D1642" s="79">
        <v>1683.16</v>
      </c>
      <c r="E1642" s="79">
        <v>1662.96</v>
      </c>
      <c r="F1642" s="79">
        <v>1672.68</v>
      </c>
      <c r="G1642" s="79">
        <v>1694.61</v>
      </c>
      <c r="H1642" s="79">
        <v>1758.11</v>
      </c>
      <c r="I1642" s="79">
        <v>1868.98</v>
      </c>
      <c r="J1642" s="79">
        <v>1954.89</v>
      </c>
      <c r="K1642" s="79">
        <v>2182.04</v>
      </c>
      <c r="L1642" s="79">
        <v>2282.51</v>
      </c>
      <c r="M1642" s="79">
        <v>2279.41</v>
      </c>
      <c r="N1642" s="79">
        <v>2278.31</v>
      </c>
      <c r="O1642" s="79">
        <v>2270.71</v>
      </c>
      <c r="P1642" s="79">
        <v>2231.84</v>
      </c>
      <c r="Q1642" s="79">
        <v>2172.83</v>
      </c>
      <c r="R1642" s="79">
        <v>2192.33</v>
      </c>
      <c r="S1642" s="79">
        <v>2272.75</v>
      </c>
      <c r="T1642" s="79">
        <v>2296.62</v>
      </c>
      <c r="U1642" s="79">
        <v>2249.17</v>
      </c>
      <c r="V1642" s="79">
        <v>2233.99</v>
      </c>
      <c r="W1642" s="79">
        <v>2204.25</v>
      </c>
      <c r="X1642" s="79">
        <v>2045.42</v>
      </c>
      <c r="Y1642" s="79">
        <v>1909.42</v>
      </c>
      <c r="Z1642" s="79">
        <v>1692.06</v>
      </c>
    </row>
    <row r="1643" spans="2:26" ht="12.75">
      <c r="B1643" s="143">
        <v>44479</v>
      </c>
      <c r="C1643" s="79">
        <v>1686.59</v>
      </c>
      <c r="D1643" s="79">
        <v>1635.77</v>
      </c>
      <c r="E1643" s="79">
        <v>1622.69</v>
      </c>
      <c r="F1643" s="79">
        <v>1605.19</v>
      </c>
      <c r="G1643" s="79">
        <v>1658.73</v>
      </c>
      <c r="H1643" s="79">
        <v>1693.94</v>
      </c>
      <c r="I1643" s="79">
        <v>1749.17</v>
      </c>
      <c r="J1643" s="79">
        <v>1885.82</v>
      </c>
      <c r="K1643" s="79">
        <v>1987.79</v>
      </c>
      <c r="L1643" s="79">
        <v>2144.18</v>
      </c>
      <c r="M1643" s="79">
        <v>2160.29</v>
      </c>
      <c r="N1643" s="79">
        <v>2142.31</v>
      </c>
      <c r="O1643" s="79">
        <v>2138.65</v>
      </c>
      <c r="P1643" s="79">
        <v>2141.92</v>
      </c>
      <c r="Q1643" s="79">
        <v>2153.32</v>
      </c>
      <c r="R1643" s="79">
        <v>2170.4</v>
      </c>
      <c r="S1643" s="79">
        <v>2171.4</v>
      </c>
      <c r="T1643" s="79">
        <v>2210.08</v>
      </c>
      <c r="U1643" s="79">
        <v>2216.11</v>
      </c>
      <c r="V1643" s="79">
        <v>2173.67</v>
      </c>
      <c r="W1643" s="79">
        <v>2097.85</v>
      </c>
      <c r="X1643" s="79">
        <v>2024.71</v>
      </c>
      <c r="Y1643" s="79">
        <v>1924.38</v>
      </c>
      <c r="Z1643" s="79">
        <v>1687.93</v>
      </c>
    </row>
    <row r="1644" spans="2:26" ht="12.75">
      <c r="B1644" s="143">
        <v>44480</v>
      </c>
      <c r="C1644" s="79">
        <v>1683.73</v>
      </c>
      <c r="D1644" s="79">
        <v>1661.49</v>
      </c>
      <c r="E1644" s="79">
        <v>1657</v>
      </c>
      <c r="F1644" s="79">
        <v>1685.2</v>
      </c>
      <c r="G1644" s="79">
        <v>1735.58</v>
      </c>
      <c r="H1644" s="79">
        <v>1892.61</v>
      </c>
      <c r="I1644" s="79">
        <v>2090.36</v>
      </c>
      <c r="J1644" s="79">
        <v>2211.34</v>
      </c>
      <c r="K1644" s="79">
        <v>2291.67</v>
      </c>
      <c r="L1644" s="79">
        <v>2271.69</v>
      </c>
      <c r="M1644" s="79">
        <v>2261.56</v>
      </c>
      <c r="N1644" s="79">
        <v>2217.02</v>
      </c>
      <c r="O1644" s="79">
        <v>2199.25</v>
      </c>
      <c r="P1644" s="79">
        <v>2216.83</v>
      </c>
      <c r="Q1644" s="79">
        <v>2227.35</v>
      </c>
      <c r="R1644" s="79">
        <v>2192.72</v>
      </c>
      <c r="S1644" s="79">
        <v>2183.58</v>
      </c>
      <c r="T1644" s="79">
        <v>2194.25</v>
      </c>
      <c r="U1644" s="79">
        <v>2196.07</v>
      </c>
      <c r="V1644" s="79">
        <v>2154.33</v>
      </c>
      <c r="W1644" s="79">
        <v>2065.57</v>
      </c>
      <c r="X1644" s="79">
        <v>1997.2</v>
      </c>
      <c r="Y1644" s="79">
        <v>1879.67</v>
      </c>
      <c r="Z1644" s="79">
        <v>1749.68</v>
      </c>
    </row>
    <row r="1645" spans="2:26" ht="12.75">
      <c r="B1645" s="143">
        <v>44481</v>
      </c>
      <c r="C1645" s="79">
        <v>1689.33</v>
      </c>
      <c r="D1645" s="79">
        <v>1673.54</v>
      </c>
      <c r="E1645" s="79">
        <v>1668.95</v>
      </c>
      <c r="F1645" s="79">
        <v>1684.72</v>
      </c>
      <c r="G1645" s="79">
        <v>1744.52</v>
      </c>
      <c r="H1645" s="79">
        <v>1896.65</v>
      </c>
      <c r="I1645" s="79">
        <v>2029.6</v>
      </c>
      <c r="J1645" s="79">
        <v>2100.93</v>
      </c>
      <c r="K1645" s="79">
        <v>2195.93</v>
      </c>
      <c r="L1645" s="79">
        <v>2197.9</v>
      </c>
      <c r="M1645" s="79">
        <v>2177.74</v>
      </c>
      <c r="N1645" s="79">
        <v>2165.58</v>
      </c>
      <c r="O1645" s="79">
        <v>2126.81</v>
      </c>
      <c r="P1645" s="79">
        <v>2158.84</v>
      </c>
      <c r="Q1645" s="79">
        <v>2163.15</v>
      </c>
      <c r="R1645" s="79">
        <v>2202.12</v>
      </c>
      <c r="S1645" s="79">
        <v>2227.72</v>
      </c>
      <c r="T1645" s="79">
        <v>2216.24</v>
      </c>
      <c r="U1645" s="79">
        <v>2173.58</v>
      </c>
      <c r="V1645" s="79">
        <v>2128.6</v>
      </c>
      <c r="W1645" s="79">
        <v>2085.88</v>
      </c>
      <c r="X1645" s="79">
        <v>2009.1</v>
      </c>
      <c r="Y1645" s="79">
        <v>1890.79</v>
      </c>
      <c r="Z1645" s="79">
        <v>1693.62</v>
      </c>
    </row>
    <row r="1646" spans="2:26" ht="12.75">
      <c r="B1646" s="143">
        <v>44482</v>
      </c>
      <c r="C1646" s="79">
        <v>1712.8</v>
      </c>
      <c r="D1646" s="79">
        <v>1686.38</v>
      </c>
      <c r="E1646" s="79">
        <v>1689.46</v>
      </c>
      <c r="F1646" s="79">
        <v>1692.75</v>
      </c>
      <c r="G1646" s="79">
        <v>1746.92</v>
      </c>
      <c r="H1646" s="79">
        <v>1920.25</v>
      </c>
      <c r="I1646" s="79">
        <v>2117.63</v>
      </c>
      <c r="J1646" s="79">
        <v>2219.91</v>
      </c>
      <c r="K1646" s="79">
        <v>2247.29</v>
      </c>
      <c r="L1646" s="79">
        <v>2251.76</v>
      </c>
      <c r="M1646" s="79">
        <v>2244.98</v>
      </c>
      <c r="N1646" s="79">
        <v>2240.15</v>
      </c>
      <c r="O1646" s="79">
        <v>2234.63</v>
      </c>
      <c r="P1646" s="79">
        <v>2241.86</v>
      </c>
      <c r="Q1646" s="79">
        <v>2240.95</v>
      </c>
      <c r="R1646" s="79">
        <v>2241.52</v>
      </c>
      <c r="S1646" s="79">
        <v>2244.91</v>
      </c>
      <c r="T1646" s="79">
        <v>2248.83</v>
      </c>
      <c r="U1646" s="79">
        <v>2244.14</v>
      </c>
      <c r="V1646" s="79">
        <v>2237.22</v>
      </c>
      <c r="W1646" s="79">
        <v>2196.92</v>
      </c>
      <c r="X1646" s="79">
        <v>2097.91</v>
      </c>
      <c r="Y1646" s="79">
        <v>1952.68</v>
      </c>
      <c r="Z1646" s="79">
        <v>1771.34</v>
      </c>
    </row>
    <row r="1647" spans="2:26" ht="12.75">
      <c r="B1647" s="143">
        <v>44483</v>
      </c>
      <c r="C1647" s="79">
        <v>1689.57</v>
      </c>
      <c r="D1647" s="79">
        <v>1648.17</v>
      </c>
      <c r="E1647" s="79">
        <v>1656.32</v>
      </c>
      <c r="F1647" s="79">
        <v>1659.72</v>
      </c>
      <c r="G1647" s="79">
        <v>1711.14</v>
      </c>
      <c r="H1647" s="79">
        <v>1821.62</v>
      </c>
      <c r="I1647" s="79">
        <v>2094.94</v>
      </c>
      <c r="J1647" s="79">
        <v>2109.97</v>
      </c>
      <c r="K1647" s="79">
        <v>2168</v>
      </c>
      <c r="L1647" s="79">
        <v>2161.92</v>
      </c>
      <c r="M1647" s="79">
        <v>2147.25</v>
      </c>
      <c r="N1647" s="79">
        <v>2133.69</v>
      </c>
      <c r="O1647" s="79">
        <v>2122.35</v>
      </c>
      <c r="P1647" s="79">
        <v>2145.37</v>
      </c>
      <c r="Q1647" s="79">
        <v>2147.85</v>
      </c>
      <c r="R1647" s="79">
        <v>2155.21</v>
      </c>
      <c r="S1647" s="79">
        <v>2156.83</v>
      </c>
      <c r="T1647" s="79">
        <v>2165.65</v>
      </c>
      <c r="U1647" s="79">
        <v>2121.75</v>
      </c>
      <c r="V1647" s="79">
        <v>2098.18</v>
      </c>
      <c r="W1647" s="79">
        <v>2063.11</v>
      </c>
      <c r="X1647" s="79">
        <v>1988.46</v>
      </c>
      <c r="Y1647" s="79">
        <v>1914.6</v>
      </c>
      <c r="Z1647" s="79">
        <v>1692.33</v>
      </c>
    </row>
    <row r="1648" spans="2:26" ht="12.75">
      <c r="B1648" s="143">
        <v>44484</v>
      </c>
      <c r="C1648" s="79">
        <v>1679.86</v>
      </c>
      <c r="D1648" s="79">
        <v>1624.67</v>
      </c>
      <c r="E1648" s="79">
        <v>1620.49</v>
      </c>
      <c r="F1648" s="79">
        <v>1629.22</v>
      </c>
      <c r="G1648" s="79">
        <v>1706.06</v>
      </c>
      <c r="H1648" s="79">
        <v>1785.54</v>
      </c>
      <c r="I1648" s="79">
        <v>2081.43</v>
      </c>
      <c r="J1648" s="79">
        <v>2144.29</v>
      </c>
      <c r="K1648" s="79">
        <v>2198.76</v>
      </c>
      <c r="L1648" s="79">
        <v>2229.14</v>
      </c>
      <c r="M1648" s="79">
        <v>2218.55</v>
      </c>
      <c r="N1648" s="79">
        <v>2196.84</v>
      </c>
      <c r="O1648" s="79">
        <v>2181.71</v>
      </c>
      <c r="P1648" s="79">
        <v>2207.26</v>
      </c>
      <c r="Q1648" s="79">
        <v>2211.5</v>
      </c>
      <c r="R1648" s="79">
        <v>2210.88</v>
      </c>
      <c r="S1648" s="79">
        <v>2217.57</v>
      </c>
      <c r="T1648" s="79">
        <v>2224.24</v>
      </c>
      <c r="U1648" s="79">
        <v>2221.86</v>
      </c>
      <c r="V1648" s="79">
        <v>2214.06</v>
      </c>
      <c r="W1648" s="79">
        <v>2106.96</v>
      </c>
      <c r="X1648" s="79">
        <v>2051.55</v>
      </c>
      <c r="Y1648" s="79">
        <v>1928.18</v>
      </c>
      <c r="Z1648" s="79">
        <v>1821.66</v>
      </c>
    </row>
    <row r="1649" spans="2:26" ht="12.75">
      <c r="B1649" s="143">
        <v>44485</v>
      </c>
      <c r="C1649" s="79">
        <v>1691.65</v>
      </c>
      <c r="D1649" s="79">
        <v>1660.65</v>
      </c>
      <c r="E1649" s="79">
        <v>1631.45</v>
      </c>
      <c r="F1649" s="79">
        <v>1645.78</v>
      </c>
      <c r="G1649" s="79">
        <v>1699.3</v>
      </c>
      <c r="H1649" s="79">
        <v>1736.66</v>
      </c>
      <c r="I1649" s="79">
        <v>1822.17</v>
      </c>
      <c r="J1649" s="79">
        <v>1927.19</v>
      </c>
      <c r="K1649" s="79">
        <v>1977.19</v>
      </c>
      <c r="L1649" s="79">
        <v>2034.84</v>
      </c>
      <c r="M1649" s="79">
        <v>2069.38</v>
      </c>
      <c r="N1649" s="79">
        <v>2066.42</v>
      </c>
      <c r="O1649" s="79">
        <v>1989.33</v>
      </c>
      <c r="P1649" s="79">
        <v>1959.68</v>
      </c>
      <c r="Q1649" s="79">
        <v>1958.07</v>
      </c>
      <c r="R1649" s="79">
        <v>1958.38</v>
      </c>
      <c r="S1649" s="79">
        <v>1978.59</v>
      </c>
      <c r="T1649" s="79">
        <v>2072.02</v>
      </c>
      <c r="U1649" s="79">
        <v>2081.2</v>
      </c>
      <c r="V1649" s="79">
        <v>2050.53</v>
      </c>
      <c r="W1649" s="79">
        <v>1974.19</v>
      </c>
      <c r="X1649" s="79">
        <v>1939.88</v>
      </c>
      <c r="Y1649" s="79">
        <v>1860.03</v>
      </c>
      <c r="Z1649" s="79">
        <v>1671</v>
      </c>
    </row>
    <row r="1650" spans="2:26" ht="12.75">
      <c r="B1650" s="143">
        <v>44486</v>
      </c>
      <c r="C1650" s="79">
        <v>1670.47</v>
      </c>
      <c r="D1650" s="79">
        <v>1618.48</v>
      </c>
      <c r="E1650" s="79">
        <v>1592.59</v>
      </c>
      <c r="F1650" s="79">
        <v>1600.13</v>
      </c>
      <c r="G1650" s="79">
        <v>1618.05</v>
      </c>
      <c r="H1650" s="79">
        <v>1671.56</v>
      </c>
      <c r="I1650" s="79">
        <v>1728.08</v>
      </c>
      <c r="J1650" s="79">
        <v>1765.01</v>
      </c>
      <c r="K1650" s="79">
        <v>1931.01</v>
      </c>
      <c r="L1650" s="79">
        <v>1935.27</v>
      </c>
      <c r="M1650" s="79">
        <v>1936.33</v>
      </c>
      <c r="N1650" s="79">
        <v>1934.5</v>
      </c>
      <c r="O1650" s="79">
        <v>1914.65</v>
      </c>
      <c r="P1650" s="79">
        <v>1917.46</v>
      </c>
      <c r="Q1650" s="79">
        <v>1925.49</v>
      </c>
      <c r="R1650" s="79">
        <v>1931.39</v>
      </c>
      <c r="S1650" s="79">
        <v>1946.75</v>
      </c>
      <c r="T1650" s="79">
        <v>1987.92</v>
      </c>
      <c r="U1650" s="79">
        <v>2009.13</v>
      </c>
      <c r="V1650" s="79">
        <v>1995.85</v>
      </c>
      <c r="W1650" s="79">
        <v>1944.08</v>
      </c>
      <c r="X1650" s="79">
        <v>1835.62</v>
      </c>
      <c r="Y1650" s="79">
        <v>1761.37</v>
      </c>
      <c r="Z1650" s="79">
        <v>1646.94</v>
      </c>
    </row>
    <row r="1651" spans="2:26" ht="12.75">
      <c r="B1651" s="143">
        <v>44487</v>
      </c>
      <c r="C1651" s="79">
        <v>1640.49</v>
      </c>
      <c r="D1651" s="79">
        <v>1596.69</v>
      </c>
      <c r="E1651" s="79">
        <v>1583.73</v>
      </c>
      <c r="F1651" s="79">
        <v>1619.45</v>
      </c>
      <c r="G1651" s="79">
        <v>1700.94</v>
      </c>
      <c r="H1651" s="79">
        <v>1767.97</v>
      </c>
      <c r="I1651" s="79">
        <v>1981.88</v>
      </c>
      <c r="J1651" s="79">
        <v>2036.7</v>
      </c>
      <c r="K1651" s="79">
        <v>2086.48</v>
      </c>
      <c r="L1651" s="79">
        <v>2104.65</v>
      </c>
      <c r="M1651" s="79">
        <v>2068.55</v>
      </c>
      <c r="N1651" s="79">
        <v>2017.74</v>
      </c>
      <c r="O1651" s="79">
        <v>1959.26</v>
      </c>
      <c r="P1651" s="79">
        <v>1960.67</v>
      </c>
      <c r="Q1651" s="79">
        <v>1974.56</v>
      </c>
      <c r="R1651" s="79">
        <v>1998.37</v>
      </c>
      <c r="S1651" s="79">
        <v>2022.73</v>
      </c>
      <c r="T1651" s="79">
        <v>2023.6</v>
      </c>
      <c r="U1651" s="79">
        <v>2022.58</v>
      </c>
      <c r="V1651" s="79">
        <v>1997.27</v>
      </c>
      <c r="W1651" s="79">
        <v>1928.28</v>
      </c>
      <c r="X1651" s="79">
        <v>1867.19</v>
      </c>
      <c r="Y1651" s="79">
        <v>1713.3</v>
      </c>
      <c r="Z1651" s="79">
        <v>1625.41</v>
      </c>
    </row>
    <row r="1652" spans="2:26" ht="12.75">
      <c r="B1652" s="143">
        <v>44488</v>
      </c>
      <c r="C1652" s="79">
        <v>1603.98</v>
      </c>
      <c r="D1652" s="79">
        <v>1566.42</v>
      </c>
      <c r="E1652" s="79">
        <v>1566.54</v>
      </c>
      <c r="F1652" s="79">
        <v>1583.73</v>
      </c>
      <c r="G1652" s="79">
        <v>1662.38</v>
      </c>
      <c r="H1652" s="79">
        <v>1726.98</v>
      </c>
      <c r="I1652" s="79">
        <v>1863.75</v>
      </c>
      <c r="J1652" s="79">
        <v>1975.19</v>
      </c>
      <c r="K1652" s="79">
        <v>2008.71</v>
      </c>
      <c r="L1652" s="79">
        <v>2000.38</v>
      </c>
      <c r="M1652" s="79">
        <v>1988.62</v>
      </c>
      <c r="N1652" s="79">
        <v>1976.13</v>
      </c>
      <c r="O1652" s="79">
        <v>1941.45</v>
      </c>
      <c r="P1652" s="79">
        <v>1959.5</v>
      </c>
      <c r="Q1652" s="79">
        <v>1970.15</v>
      </c>
      <c r="R1652" s="79">
        <v>1988.39</v>
      </c>
      <c r="S1652" s="79">
        <v>2011.93</v>
      </c>
      <c r="T1652" s="79">
        <v>2006.34</v>
      </c>
      <c r="U1652" s="79">
        <v>1953.68</v>
      </c>
      <c r="V1652" s="79">
        <v>1936.86</v>
      </c>
      <c r="W1652" s="79">
        <v>1882.35</v>
      </c>
      <c r="X1652" s="79">
        <v>1800.3</v>
      </c>
      <c r="Y1652" s="79">
        <v>1746.83</v>
      </c>
      <c r="Z1652" s="79">
        <v>1620.86</v>
      </c>
    </row>
    <row r="1653" spans="2:26" ht="12.75">
      <c r="B1653" s="143">
        <v>44489</v>
      </c>
      <c r="C1653" s="79">
        <v>1613.83</v>
      </c>
      <c r="D1653" s="79">
        <v>1562.8</v>
      </c>
      <c r="E1653" s="79">
        <v>1559.9</v>
      </c>
      <c r="F1653" s="79">
        <v>1590.74</v>
      </c>
      <c r="G1653" s="79">
        <v>1665.82</v>
      </c>
      <c r="H1653" s="79">
        <v>1744.28</v>
      </c>
      <c r="I1653" s="79">
        <v>1930.1</v>
      </c>
      <c r="J1653" s="79">
        <v>2042.09</v>
      </c>
      <c r="K1653" s="79">
        <v>2127.5</v>
      </c>
      <c r="L1653" s="79">
        <v>2097.88</v>
      </c>
      <c r="M1653" s="79">
        <v>2042.93</v>
      </c>
      <c r="N1653" s="79">
        <v>2056.69</v>
      </c>
      <c r="O1653" s="79">
        <v>2039.4</v>
      </c>
      <c r="P1653" s="79">
        <v>2043.64</v>
      </c>
      <c r="Q1653" s="79">
        <v>2050.69</v>
      </c>
      <c r="R1653" s="79">
        <v>2063.11</v>
      </c>
      <c r="S1653" s="79">
        <v>2121.2</v>
      </c>
      <c r="T1653" s="79">
        <v>2056.24</v>
      </c>
      <c r="U1653" s="79">
        <v>2082.87</v>
      </c>
      <c r="V1653" s="79">
        <v>2001.82</v>
      </c>
      <c r="W1653" s="79">
        <v>1987.37</v>
      </c>
      <c r="X1653" s="79">
        <v>1946.21</v>
      </c>
      <c r="Y1653" s="79">
        <v>1841.11</v>
      </c>
      <c r="Z1653" s="79">
        <v>1630.35</v>
      </c>
    </row>
    <row r="1654" spans="2:26" ht="12.75">
      <c r="B1654" s="143">
        <v>44490</v>
      </c>
      <c r="C1654" s="79">
        <v>1594.04</v>
      </c>
      <c r="D1654" s="79">
        <v>1566.28</v>
      </c>
      <c r="E1654" s="79">
        <v>1562.9</v>
      </c>
      <c r="F1654" s="79">
        <v>1572.12</v>
      </c>
      <c r="G1654" s="79">
        <v>1649.53</v>
      </c>
      <c r="H1654" s="79">
        <v>1729.34</v>
      </c>
      <c r="I1654" s="79">
        <v>2029.34</v>
      </c>
      <c r="J1654" s="79">
        <v>2141.06</v>
      </c>
      <c r="K1654" s="79">
        <v>2189.87</v>
      </c>
      <c r="L1654" s="79">
        <v>2255.96</v>
      </c>
      <c r="M1654" s="79">
        <v>2248.87</v>
      </c>
      <c r="N1654" s="79">
        <v>2185.01</v>
      </c>
      <c r="O1654" s="79">
        <v>2185.37</v>
      </c>
      <c r="P1654" s="79">
        <v>2219.26</v>
      </c>
      <c r="Q1654" s="79">
        <v>2200.24</v>
      </c>
      <c r="R1654" s="79">
        <v>2242</v>
      </c>
      <c r="S1654" s="79">
        <v>2182.62</v>
      </c>
      <c r="T1654" s="79">
        <v>2164.46</v>
      </c>
      <c r="U1654" s="79">
        <v>2108.27</v>
      </c>
      <c r="V1654" s="79">
        <v>2067.6</v>
      </c>
      <c r="W1654" s="79">
        <v>2049.45</v>
      </c>
      <c r="X1654" s="79">
        <v>1952.29</v>
      </c>
      <c r="Y1654" s="79">
        <v>1824.39</v>
      </c>
      <c r="Z1654" s="79">
        <v>1635.25</v>
      </c>
    </row>
    <row r="1655" spans="2:26" ht="12.75">
      <c r="B1655" s="143">
        <v>44491</v>
      </c>
      <c r="C1655" s="79">
        <v>1653.39</v>
      </c>
      <c r="D1655" s="79">
        <v>1617.23</v>
      </c>
      <c r="E1655" s="79">
        <v>1599.25</v>
      </c>
      <c r="F1655" s="79">
        <v>1632.16</v>
      </c>
      <c r="G1655" s="79">
        <v>1716.1</v>
      </c>
      <c r="H1655" s="79">
        <v>1790.38</v>
      </c>
      <c r="I1655" s="79">
        <v>2153.02</v>
      </c>
      <c r="J1655" s="79">
        <v>2183.15</v>
      </c>
      <c r="K1655" s="79">
        <v>2235.83</v>
      </c>
      <c r="L1655" s="79">
        <v>2249.24</v>
      </c>
      <c r="M1655" s="79">
        <v>2191.19</v>
      </c>
      <c r="N1655" s="79">
        <v>2182.03</v>
      </c>
      <c r="O1655" s="79">
        <v>2156.49</v>
      </c>
      <c r="P1655" s="79">
        <v>2180.55</v>
      </c>
      <c r="Q1655" s="79">
        <v>2217.18</v>
      </c>
      <c r="R1655" s="79">
        <v>2236.92</v>
      </c>
      <c r="S1655" s="79">
        <v>2225.21</v>
      </c>
      <c r="T1655" s="79">
        <v>2184.49</v>
      </c>
      <c r="U1655" s="79">
        <v>2133.47</v>
      </c>
      <c r="V1655" s="79">
        <v>2105.92</v>
      </c>
      <c r="W1655" s="79">
        <v>2098.82</v>
      </c>
      <c r="X1655" s="79">
        <v>2063.8</v>
      </c>
      <c r="Y1655" s="79">
        <v>1939.13</v>
      </c>
      <c r="Z1655" s="79">
        <v>1700.23</v>
      </c>
    </row>
    <row r="1656" spans="2:26" ht="12.75">
      <c r="B1656" s="143">
        <v>44492</v>
      </c>
      <c r="C1656" s="79">
        <v>1747.38</v>
      </c>
      <c r="D1656" s="79">
        <v>1702.09</v>
      </c>
      <c r="E1656" s="79">
        <v>1698.46</v>
      </c>
      <c r="F1656" s="79">
        <v>1687.45</v>
      </c>
      <c r="G1656" s="79">
        <v>1707.94</v>
      </c>
      <c r="H1656" s="79">
        <v>1751.57</v>
      </c>
      <c r="I1656" s="79">
        <v>1930.2</v>
      </c>
      <c r="J1656" s="79">
        <v>2006.79</v>
      </c>
      <c r="K1656" s="79">
        <v>2135.2</v>
      </c>
      <c r="L1656" s="79">
        <v>2151.6</v>
      </c>
      <c r="M1656" s="79">
        <v>2136.39</v>
      </c>
      <c r="N1656" s="79">
        <v>2127.23</v>
      </c>
      <c r="O1656" s="79">
        <v>2119.6</v>
      </c>
      <c r="P1656" s="79">
        <v>2122.28</v>
      </c>
      <c r="Q1656" s="79">
        <v>2153.12</v>
      </c>
      <c r="R1656" s="79">
        <v>2155.06</v>
      </c>
      <c r="S1656" s="79">
        <v>2191.3</v>
      </c>
      <c r="T1656" s="79">
        <v>2182.55</v>
      </c>
      <c r="U1656" s="79">
        <v>2122.7</v>
      </c>
      <c r="V1656" s="79">
        <v>2167.42</v>
      </c>
      <c r="W1656" s="79">
        <v>2120.14</v>
      </c>
      <c r="X1656" s="79">
        <v>2031.24</v>
      </c>
      <c r="Y1656" s="79">
        <v>1939.16</v>
      </c>
      <c r="Z1656" s="79">
        <v>1716.54</v>
      </c>
    </row>
    <row r="1657" spans="2:26" ht="12.75">
      <c r="B1657" s="143">
        <v>44493</v>
      </c>
      <c r="C1657" s="79">
        <v>1689.57</v>
      </c>
      <c r="D1657" s="79">
        <v>1667.67</v>
      </c>
      <c r="E1657" s="79">
        <v>1664.86</v>
      </c>
      <c r="F1657" s="79">
        <v>1654.89</v>
      </c>
      <c r="G1657" s="79">
        <v>1696.64</v>
      </c>
      <c r="H1657" s="79">
        <v>1707.78</v>
      </c>
      <c r="I1657" s="79">
        <v>1799.69</v>
      </c>
      <c r="J1657" s="79">
        <v>1923.81</v>
      </c>
      <c r="K1657" s="79">
        <v>1977.85</v>
      </c>
      <c r="L1657" s="79">
        <v>2073.17</v>
      </c>
      <c r="M1657" s="79">
        <v>2065.36</v>
      </c>
      <c r="N1657" s="79">
        <v>2063.78</v>
      </c>
      <c r="O1657" s="79">
        <v>2068.57</v>
      </c>
      <c r="P1657" s="79">
        <v>2072.53</v>
      </c>
      <c r="Q1657" s="79">
        <v>2088.99</v>
      </c>
      <c r="R1657" s="79">
        <v>2097.63</v>
      </c>
      <c r="S1657" s="79">
        <v>2136.23</v>
      </c>
      <c r="T1657" s="79">
        <v>2115.46</v>
      </c>
      <c r="U1657" s="79">
        <v>2114.39</v>
      </c>
      <c r="V1657" s="79">
        <v>2041.6</v>
      </c>
      <c r="W1657" s="79">
        <v>1965.5</v>
      </c>
      <c r="X1657" s="79">
        <v>1924.19</v>
      </c>
      <c r="Y1657" s="79">
        <v>1754.47</v>
      </c>
      <c r="Z1657" s="79">
        <v>1648.16</v>
      </c>
    </row>
    <row r="1658" spans="2:26" ht="12.75">
      <c r="B1658" s="143">
        <v>44494</v>
      </c>
      <c r="C1658" s="79">
        <v>1640.46</v>
      </c>
      <c r="D1658" s="79">
        <v>1586.21</v>
      </c>
      <c r="E1658" s="79">
        <v>1578.4</v>
      </c>
      <c r="F1658" s="79">
        <v>1598.67</v>
      </c>
      <c r="G1658" s="79">
        <v>1656.57</v>
      </c>
      <c r="H1658" s="79">
        <v>1788.53</v>
      </c>
      <c r="I1658" s="79">
        <v>2091.11</v>
      </c>
      <c r="J1658" s="79">
        <v>2141.91</v>
      </c>
      <c r="K1658" s="79">
        <v>2158.89</v>
      </c>
      <c r="L1658" s="79">
        <v>2112.49</v>
      </c>
      <c r="M1658" s="79">
        <v>2093.55</v>
      </c>
      <c r="N1658" s="79">
        <v>2104.7</v>
      </c>
      <c r="O1658" s="79">
        <v>2095.75</v>
      </c>
      <c r="P1658" s="79">
        <v>2093.63</v>
      </c>
      <c r="Q1658" s="79">
        <v>2108.38</v>
      </c>
      <c r="R1658" s="79">
        <v>2115.39</v>
      </c>
      <c r="S1658" s="79">
        <v>2116.24</v>
      </c>
      <c r="T1658" s="79">
        <v>2085.98</v>
      </c>
      <c r="U1658" s="79">
        <v>2059.92</v>
      </c>
      <c r="V1658" s="79">
        <v>2028.92</v>
      </c>
      <c r="W1658" s="79">
        <v>2006.07</v>
      </c>
      <c r="X1658" s="79">
        <v>1936.66</v>
      </c>
      <c r="Y1658" s="79">
        <v>1733.44</v>
      </c>
      <c r="Z1658" s="79">
        <v>1629.49</v>
      </c>
    </row>
    <row r="1659" spans="2:26" ht="12.75">
      <c r="B1659" s="143">
        <v>44495</v>
      </c>
      <c r="C1659" s="79">
        <v>1602.68</v>
      </c>
      <c r="D1659" s="79">
        <v>1587.11</v>
      </c>
      <c r="E1659" s="79">
        <v>1587.08</v>
      </c>
      <c r="F1659" s="79">
        <v>1605.67</v>
      </c>
      <c r="G1659" s="79">
        <v>1690.84</v>
      </c>
      <c r="H1659" s="79">
        <v>1800.76</v>
      </c>
      <c r="I1659" s="79">
        <v>2065.86</v>
      </c>
      <c r="J1659" s="79">
        <v>2110.63</v>
      </c>
      <c r="K1659" s="79">
        <v>2154.39</v>
      </c>
      <c r="L1659" s="79">
        <v>2115.5</v>
      </c>
      <c r="M1659" s="79">
        <v>2103.95</v>
      </c>
      <c r="N1659" s="79">
        <v>2105.72</v>
      </c>
      <c r="O1659" s="79">
        <v>2098.9</v>
      </c>
      <c r="P1659" s="79">
        <v>2109.46</v>
      </c>
      <c r="Q1659" s="79">
        <v>2129.45</v>
      </c>
      <c r="R1659" s="79">
        <v>2140.04</v>
      </c>
      <c r="S1659" s="79">
        <v>2141.27</v>
      </c>
      <c r="T1659" s="79">
        <v>2143.87</v>
      </c>
      <c r="U1659" s="79">
        <v>2109.56</v>
      </c>
      <c r="V1659" s="79">
        <v>2054.66</v>
      </c>
      <c r="W1659" s="79">
        <v>2052.73</v>
      </c>
      <c r="X1659" s="79">
        <v>1992.41</v>
      </c>
      <c r="Y1659" s="79">
        <v>1905.31</v>
      </c>
      <c r="Z1659" s="79">
        <v>1637.93</v>
      </c>
    </row>
    <row r="1660" spans="2:26" ht="12.75">
      <c r="B1660" s="143">
        <v>44496</v>
      </c>
      <c r="C1660" s="79">
        <v>1574.19</v>
      </c>
      <c r="D1660" s="79">
        <v>1527.14</v>
      </c>
      <c r="E1660" s="79">
        <v>1516.94</v>
      </c>
      <c r="F1660" s="79">
        <v>1546.78</v>
      </c>
      <c r="G1660" s="79">
        <v>1635.5</v>
      </c>
      <c r="H1660" s="79">
        <v>1702.47</v>
      </c>
      <c r="I1660" s="79">
        <v>1944.27</v>
      </c>
      <c r="J1660" s="79">
        <v>2015.5</v>
      </c>
      <c r="K1660" s="79">
        <v>2022.6</v>
      </c>
      <c r="L1660" s="79">
        <v>2004.31</v>
      </c>
      <c r="M1660" s="79">
        <v>1993.27</v>
      </c>
      <c r="N1660" s="79">
        <v>1995.38</v>
      </c>
      <c r="O1660" s="79">
        <v>1991.36</v>
      </c>
      <c r="P1660" s="79">
        <v>1992.77</v>
      </c>
      <c r="Q1660" s="79">
        <v>1999.73</v>
      </c>
      <c r="R1660" s="79">
        <v>2006.1</v>
      </c>
      <c r="S1660" s="79">
        <v>2005.24</v>
      </c>
      <c r="T1660" s="79">
        <v>2000.16</v>
      </c>
      <c r="U1660" s="79">
        <v>1992.63</v>
      </c>
      <c r="V1660" s="79">
        <v>1970.53</v>
      </c>
      <c r="W1660" s="79">
        <v>1952</v>
      </c>
      <c r="X1660" s="79">
        <v>1921.35</v>
      </c>
      <c r="Y1660" s="79">
        <v>1673.07</v>
      </c>
      <c r="Z1660" s="79">
        <v>1603.74</v>
      </c>
    </row>
    <row r="1661" spans="2:26" ht="12.75">
      <c r="B1661" s="143">
        <v>44497</v>
      </c>
      <c r="C1661" s="79">
        <v>1604.79</v>
      </c>
      <c r="D1661" s="79">
        <v>1556.85</v>
      </c>
      <c r="E1661" s="79">
        <v>1549.5</v>
      </c>
      <c r="F1661" s="79">
        <v>1567.72</v>
      </c>
      <c r="G1661" s="79">
        <v>1665.86</v>
      </c>
      <c r="H1661" s="79">
        <v>1716.6</v>
      </c>
      <c r="I1661" s="79">
        <v>1985.64</v>
      </c>
      <c r="J1661" s="79">
        <v>2018.04</v>
      </c>
      <c r="K1661" s="79">
        <v>2025.92</v>
      </c>
      <c r="L1661" s="79">
        <v>1974.65</v>
      </c>
      <c r="M1661" s="79">
        <v>1965.01</v>
      </c>
      <c r="N1661" s="79">
        <v>1979.51</v>
      </c>
      <c r="O1661" s="79">
        <v>1983.04</v>
      </c>
      <c r="P1661" s="79">
        <v>1977.42</v>
      </c>
      <c r="Q1661" s="79">
        <v>2057.04</v>
      </c>
      <c r="R1661" s="79">
        <v>2077.96</v>
      </c>
      <c r="S1661" s="79">
        <v>2019.27</v>
      </c>
      <c r="T1661" s="79">
        <v>2010.13</v>
      </c>
      <c r="U1661" s="79">
        <v>1985.93</v>
      </c>
      <c r="V1661" s="79">
        <v>2016.61</v>
      </c>
      <c r="W1661" s="79">
        <v>1891.06</v>
      </c>
      <c r="X1661" s="79">
        <v>1751.48</v>
      </c>
      <c r="Y1661" s="79">
        <v>1672.36</v>
      </c>
      <c r="Z1661" s="79">
        <v>1603.5</v>
      </c>
    </row>
    <row r="1662" spans="2:26" ht="12.75">
      <c r="B1662" s="143">
        <v>44498</v>
      </c>
      <c r="C1662" s="79">
        <v>1564.08</v>
      </c>
      <c r="D1662" s="79">
        <v>1537.16</v>
      </c>
      <c r="E1662" s="79">
        <v>1534.24</v>
      </c>
      <c r="F1662" s="79">
        <v>1560.19</v>
      </c>
      <c r="G1662" s="79">
        <v>1618.38</v>
      </c>
      <c r="H1662" s="79">
        <v>1720.1</v>
      </c>
      <c r="I1662" s="79">
        <v>1953.53</v>
      </c>
      <c r="J1662" s="79">
        <v>1997.17</v>
      </c>
      <c r="K1662" s="79">
        <v>2004.7</v>
      </c>
      <c r="L1662" s="79">
        <v>1991.86</v>
      </c>
      <c r="M1662" s="79">
        <v>1977.73</v>
      </c>
      <c r="N1662" s="79">
        <v>1990.58</v>
      </c>
      <c r="O1662" s="79">
        <v>1995.4</v>
      </c>
      <c r="P1662" s="79">
        <v>1992.78</v>
      </c>
      <c r="Q1662" s="79">
        <v>2015.61</v>
      </c>
      <c r="R1662" s="79">
        <v>1998.65</v>
      </c>
      <c r="S1662" s="79">
        <v>1967.99</v>
      </c>
      <c r="T1662" s="79">
        <v>1950.83</v>
      </c>
      <c r="U1662" s="79">
        <v>1937.01</v>
      </c>
      <c r="V1662" s="79">
        <v>1926.55</v>
      </c>
      <c r="W1662" s="79">
        <v>1883.86</v>
      </c>
      <c r="X1662" s="79">
        <v>1721.08</v>
      </c>
      <c r="Y1662" s="79">
        <v>1714.88</v>
      </c>
      <c r="Z1662" s="79">
        <v>1626.99</v>
      </c>
    </row>
    <row r="1663" spans="2:26" ht="12.75">
      <c r="B1663" s="143">
        <v>44499</v>
      </c>
      <c r="C1663" s="79">
        <v>1675.58</v>
      </c>
      <c r="D1663" s="79">
        <v>1655.34</v>
      </c>
      <c r="E1663" s="79">
        <v>1624.79</v>
      </c>
      <c r="F1663" s="79">
        <v>1634.58</v>
      </c>
      <c r="G1663" s="79">
        <v>1660.47</v>
      </c>
      <c r="H1663" s="79">
        <v>1717.52</v>
      </c>
      <c r="I1663" s="79">
        <v>1766.07</v>
      </c>
      <c r="J1663" s="79">
        <v>1854.18</v>
      </c>
      <c r="K1663" s="79">
        <v>2070.38</v>
      </c>
      <c r="L1663" s="79">
        <v>2122</v>
      </c>
      <c r="M1663" s="79">
        <v>2126</v>
      </c>
      <c r="N1663" s="79">
        <v>2123.38</v>
      </c>
      <c r="O1663" s="79">
        <v>2118.04</v>
      </c>
      <c r="P1663" s="79">
        <v>2121.44</v>
      </c>
      <c r="Q1663" s="79">
        <v>2136.71</v>
      </c>
      <c r="R1663" s="79">
        <v>2114.01</v>
      </c>
      <c r="S1663" s="79">
        <v>2157.21</v>
      </c>
      <c r="T1663" s="79">
        <v>2165.9</v>
      </c>
      <c r="U1663" s="79">
        <v>2187.46</v>
      </c>
      <c r="V1663" s="79">
        <v>2096.33</v>
      </c>
      <c r="W1663" s="79">
        <v>2019.54</v>
      </c>
      <c r="X1663" s="79">
        <v>1929.45</v>
      </c>
      <c r="Y1663" s="79">
        <v>1762.26</v>
      </c>
      <c r="Z1663" s="79">
        <v>1686.79</v>
      </c>
    </row>
    <row r="1664" spans="2:26" ht="12.75">
      <c r="B1664" s="143">
        <v>44500</v>
      </c>
      <c r="C1664" s="79">
        <v>1621.27</v>
      </c>
      <c r="D1664" s="79">
        <v>1608</v>
      </c>
      <c r="E1664" s="79">
        <v>1568.77</v>
      </c>
      <c r="F1664" s="79">
        <v>1573.28</v>
      </c>
      <c r="G1664" s="79">
        <v>1642.29</v>
      </c>
      <c r="H1664" s="79">
        <v>1682.14</v>
      </c>
      <c r="I1664" s="79">
        <v>1727.63</v>
      </c>
      <c r="J1664" s="79">
        <v>1800.95</v>
      </c>
      <c r="K1664" s="79">
        <v>1856.57</v>
      </c>
      <c r="L1664" s="79">
        <v>1910.8</v>
      </c>
      <c r="M1664" s="79">
        <v>1952.31</v>
      </c>
      <c r="N1664" s="79">
        <v>1964.83</v>
      </c>
      <c r="O1664" s="79">
        <v>1963.88</v>
      </c>
      <c r="P1664" s="79">
        <v>1951.04</v>
      </c>
      <c r="Q1664" s="79">
        <v>2005.65</v>
      </c>
      <c r="R1664" s="79">
        <v>2014.86</v>
      </c>
      <c r="S1664" s="79">
        <v>2015.51</v>
      </c>
      <c r="T1664" s="79">
        <v>2014.59</v>
      </c>
      <c r="U1664" s="79">
        <v>2020.49</v>
      </c>
      <c r="V1664" s="79">
        <v>1964.76</v>
      </c>
      <c r="W1664" s="79">
        <v>1931.48</v>
      </c>
      <c r="X1664" s="79">
        <v>1885.91</v>
      </c>
      <c r="Y1664" s="79">
        <v>1683.09</v>
      </c>
      <c r="Z1664" s="79">
        <v>1598.71</v>
      </c>
    </row>
    <row r="1665" spans="2:26" ht="12.75">
      <c r="B1665" s="63"/>
      <c r="C1665" s="36"/>
      <c r="D1665" s="154"/>
      <c r="E1665" s="154"/>
      <c r="F1665" s="154"/>
      <c r="G1665" s="154"/>
      <c r="H1665" s="34"/>
      <c r="I1665" s="42"/>
      <c r="J1665" s="42"/>
      <c r="K1665" s="42"/>
      <c r="L1665" s="42"/>
      <c r="M1665" s="42"/>
      <c r="N1665" s="42"/>
      <c r="O1665" s="42"/>
      <c r="P1665" s="42"/>
      <c r="Q1665" s="42"/>
      <c r="R1665" s="42"/>
      <c r="S1665" s="42"/>
      <c r="T1665" s="42"/>
      <c r="U1665" s="42"/>
      <c r="V1665" s="42"/>
      <c r="W1665" s="42"/>
      <c r="X1665" s="42"/>
      <c r="Y1665" s="42"/>
      <c r="Z1665" s="42"/>
    </row>
    <row r="1666" spans="2:26" ht="12.75">
      <c r="B1666" s="221" t="s">
        <v>83</v>
      </c>
      <c r="C1666" s="203" t="s">
        <v>159</v>
      </c>
      <c r="D1666" s="204"/>
      <c r="E1666" s="204"/>
      <c r="F1666" s="204"/>
      <c r="G1666" s="204"/>
      <c r="H1666" s="204"/>
      <c r="I1666" s="204"/>
      <c r="J1666" s="204"/>
      <c r="K1666" s="204"/>
      <c r="L1666" s="204"/>
      <c r="M1666" s="204"/>
      <c r="N1666" s="204"/>
      <c r="O1666" s="204"/>
      <c r="P1666" s="204"/>
      <c r="Q1666" s="204"/>
      <c r="R1666" s="204"/>
      <c r="S1666" s="204"/>
      <c r="T1666" s="204"/>
      <c r="U1666" s="204"/>
      <c r="V1666" s="204"/>
      <c r="W1666" s="204"/>
      <c r="X1666" s="204"/>
      <c r="Y1666" s="204"/>
      <c r="Z1666" s="205"/>
    </row>
    <row r="1667" spans="2:26" ht="12.75">
      <c r="B1667" s="222"/>
      <c r="C1667" s="159" t="s">
        <v>18</v>
      </c>
      <c r="D1667" s="159" t="s">
        <v>19</v>
      </c>
      <c r="E1667" s="159" t="s">
        <v>20</v>
      </c>
      <c r="F1667" s="159" t="s">
        <v>21</v>
      </c>
      <c r="G1667" s="159" t="s">
        <v>22</v>
      </c>
      <c r="H1667" s="159" t="s">
        <v>23</v>
      </c>
      <c r="I1667" s="159" t="s">
        <v>24</v>
      </c>
      <c r="J1667" s="159" t="s">
        <v>25</v>
      </c>
      <c r="K1667" s="159" t="s">
        <v>26</v>
      </c>
      <c r="L1667" s="159" t="s">
        <v>27</v>
      </c>
      <c r="M1667" s="159" t="s">
        <v>28</v>
      </c>
      <c r="N1667" s="159" t="s">
        <v>29</v>
      </c>
      <c r="O1667" s="159" t="s">
        <v>30</v>
      </c>
      <c r="P1667" s="159" t="s">
        <v>31</v>
      </c>
      <c r="Q1667" s="159" t="s">
        <v>32</v>
      </c>
      <c r="R1667" s="159" t="s">
        <v>33</v>
      </c>
      <c r="S1667" s="159" t="s">
        <v>34</v>
      </c>
      <c r="T1667" s="159" t="s">
        <v>35</v>
      </c>
      <c r="U1667" s="159" t="s">
        <v>36</v>
      </c>
      <c r="V1667" s="159" t="s">
        <v>37</v>
      </c>
      <c r="W1667" s="159" t="s">
        <v>38</v>
      </c>
      <c r="X1667" s="159" t="s">
        <v>39</v>
      </c>
      <c r="Y1667" s="159" t="s">
        <v>40</v>
      </c>
      <c r="Z1667" s="159" t="s">
        <v>41</v>
      </c>
    </row>
    <row r="1668" spans="2:26" ht="12.75">
      <c r="B1668" s="143">
        <v>44470</v>
      </c>
      <c r="C1668" s="79">
        <v>1630.42</v>
      </c>
      <c r="D1668" s="79">
        <v>1556.38</v>
      </c>
      <c r="E1668" s="79">
        <v>1552.62</v>
      </c>
      <c r="F1668" s="79">
        <v>1562.86</v>
      </c>
      <c r="G1668" s="79">
        <v>1684.84</v>
      </c>
      <c r="H1668" s="79">
        <v>1766.37</v>
      </c>
      <c r="I1668" s="79">
        <v>2049.02</v>
      </c>
      <c r="J1668" s="79">
        <v>2073.99</v>
      </c>
      <c r="K1668" s="79">
        <v>2092.76</v>
      </c>
      <c r="L1668" s="79">
        <v>2093.95</v>
      </c>
      <c r="M1668" s="79">
        <v>2083.13</v>
      </c>
      <c r="N1668" s="79">
        <v>2083.8</v>
      </c>
      <c r="O1668" s="79">
        <v>2085.47</v>
      </c>
      <c r="P1668" s="79">
        <v>2086.35</v>
      </c>
      <c r="Q1668" s="79">
        <v>2082.4</v>
      </c>
      <c r="R1668" s="79">
        <v>2086.41</v>
      </c>
      <c r="S1668" s="79">
        <v>2090.23</v>
      </c>
      <c r="T1668" s="79">
        <v>2092.8</v>
      </c>
      <c r="U1668" s="79">
        <v>2084.27</v>
      </c>
      <c r="V1668" s="79">
        <v>2071.27</v>
      </c>
      <c r="W1668" s="79">
        <v>2058.57</v>
      </c>
      <c r="X1668" s="79">
        <v>2040.81</v>
      </c>
      <c r="Y1668" s="79">
        <v>1901.99</v>
      </c>
      <c r="Z1668" s="79">
        <v>1737.64</v>
      </c>
    </row>
    <row r="1669" spans="2:26" ht="12.75">
      <c r="B1669" s="143">
        <v>44471</v>
      </c>
      <c r="C1669" s="79">
        <v>1691.84</v>
      </c>
      <c r="D1669" s="79">
        <v>1645.87</v>
      </c>
      <c r="E1669" s="79">
        <v>1628.41</v>
      </c>
      <c r="F1669" s="79">
        <v>1634.39</v>
      </c>
      <c r="G1669" s="79">
        <v>1673.22</v>
      </c>
      <c r="H1669" s="79">
        <v>1695.52</v>
      </c>
      <c r="I1669" s="79">
        <v>1782.91</v>
      </c>
      <c r="J1669" s="79">
        <v>1953.24</v>
      </c>
      <c r="K1669" s="79">
        <v>2064.44</v>
      </c>
      <c r="L1669" s="79">
        <v>2110.04</v>
      </c>
      <c r="M1669" s="79">
        <v>2108.5</v>
      </c>
      <c r="N1669" s="79">
        <v>2108.28</v>
      </c>
      <c r="O1669" s="79">
        <v>2107.68</v>
      </c>
      <c r="P1669" s="79">
        <v>2106.06</v>
      </c>
      <c r="Q1669" s="79">
        <v>2101.7</v>
      </c>
      <c r="R1669" s="79">
        <v>2093.7</v>
      </c>
      <c r="S1669" s="79">
        <v>2103.24</v>
      </c>
      <c r="T1669" s="79">
        <v>2108.21</v>
      </c>
      <c r="U1669" s="79">
        <v>2065.48</v>
      </c>
      <c r="V1669" s="79">
        <v>2050.74</v>
      </c>
      <c r="W1669" s="79">
        <v>2035.56</v>
      </c>
      <c r="X1669" s="79">
        <v>1811.17</v>
      </c>
      <c r="Y1669" s="79">
        <v>1781</v>
      </c>
      <c r="Z1669" s="79">
        <v>1649.37</v>
      </c>
    </row>
    <row r="1670" spans="2:26" ht="17.25" customHeight="1">
      <c r="B1670" s="143">
        <v>44472</v>
      </c>
      <c r="C1670" s="79">
        <v>1615.44</v>
      </c>
      <c r="D1670" s="79">
        <v>1527.43</v>
      </c>
      <c r="E1670" s="79">
        <v>1501.07</v>
      </c>
      <c r="F1670" s="79">
        <v>1503.43</v>
      </c>
      <c r="G1670" s="79">
        <v>1514.45</v>
      </c>
      <c r="H1670" s="79">
        <v>1542.27</v>
      </c>
      <c r="I1670" s="79">
        <v>1658.92</v>
      </c>
      <c r="J1670" s="79">
        <v>1683.98</v>
      </c>
      <c r="K1670" s="79">
        <v>1715.56</v>
      </c>
      <c r="L1670" s="79">
        <v>1963.11</v>
      </c>
      <c r="M1670" s="79">
        <v>1988.23</v>
      </c>
      <c r="N1670" s="79">
        <v>1990.19</v>
      </c>
      <c r="O1670" s="79">
        <v>1990.47</v>
      </c>
      <c r="P1670" s="79">
        <v>1989.87</v>
      </c>
      <c r="Q1670" s="79">
        <v>1987.98</v>
      </c>
      <c r="R1670" s="79">
        <v>2020.31</v>
      </c>
      <c r="S1670" s="79">
        <v>2028.13</v>
      </c>
      <c r="T1670" s="79">
        <v>2033.3</v>
      </c>
      <c r="U1670" s="79">
        <v>2052.83</v>
      </c>
      <c r="V1670" s="79">
        <v>2034.81</v>
      </c>
      <c r="W1670" s="79">
        <v>1940.39</v>
      </c>
      <c r="X1670" s="79">
        <v>1873.58</v>
      </c>
      <c r="Y1670" s="79">
        <v>1686.94</v>
      </c>
      <c r="Z1670" s="79">
        <v>1630.7</v>
      </c>
    </row>
    <row r="1671" spans="2:26" ht="12.75">
      <c r="B1671" s="143">
        <v>44473</v>
      </c>
      <c r="C1671" s="79">
        <v>1562.4</v>
      </c>
      <c r="D1671" s="79">
        <v>1522.96</v>
      </c>
      <c r="E1671" s="79">
        <v>1475.36</v>
      </c>
      <c r="F1671" s="79">
        <v>1478.84</v>
      </c>
      <c r="G1671" s="79">
        <v>1517.98</v>
      </c>
      <c r="H1671" s="79">
        <v>1642.29</v>
      </c>
      <c r="I1671" s="79">
        <v>1787.98</v>
      </c>
      <c r="J1671" s="79">
        <v>2026.22</v>
      </c>
      <c r="K1671" s="79">
        <v>2056.25</v>
      </c>
      <c r="L1671" s="79">
        <v>2054.4</v>
      </c>
      <c r="M1671" s="79">
        <v>2047.58</v>
      </c>
      <c r="N1671" s="79">
        <v>2049.76</v>
      </c>
      <c r="O1671" s="79">
        <v>2054.32</v>
      </c>
      <c r="P1671" s="79">
        <v>2054.17</v>
      </c>
      <c r="Q1671" s="79">
        <v>2051.41</v>
      </c>
      <c r="R1671" s="79">
        <v>2055.03</v>
      </c>
      <c r="S1671" s="79">
        <v>2062.46</v>
      </c>
      <c r="T1671" s="79">
        <v>2061.28</v>
      </c>
      <c r="U1671" s="79">
        <v>2050.5</v>
      </c>
      <c r="V1671" s="79">
        <v>2037.37</v>
      </c>
      <c r="W1671" s="79">
        <v>1993.99</v>
      </c>
      <c r="X1671" s="79">
        <v>1919.83</v>
      </c>
      <c r="Y1671" s="79">
        <v>1767</v>
      </c>
      <c r="Z1671" s="79">
        <v>1644.58</v>
      </c>
    </row>
    <row r="1672" spans="2:26" ht="12.75">
      <c r="B1672" s="143">
        <v>44474</v>
      </c>
      <c r="C1672" s="79">
        <v>1595.74</v>
      </c>
      <c r="D1672" s="79">
        <v>1545.84</v>
      </c>
      <c r="E1672" s="79">
        <v>1526.43</v>
      </c>
      <c r="F1672" s="79">
        <v>1566.34</v>
      </c>
      <c r="G1672" s="79">
        <v>1628.88</v>
      </c>
      <c r="H1672" s="79">
        <v>1728.01</v>
      </c>
      <c r="I1672" s="79">
        <v>2011.1</v>
      </c>
      <c r="J1672" s="79">
        <v>2077.86</v>
      </c>
      <c r="K1672" s="79">
        <v>2144.83</v>
      </c>
      <c r="L1672" s="79">
        <v>2145.66</v>
      </c>
      <c r="M1672" s="79">
        <v>2146.26</v>
      </c>
      <c r="N1672" s="79">
        <v>2140.43</v>
      </c>
      <c r="O1672" s="79">
        <v>2134.87</v>
      </c>
      <c r="P1672" s="79">
        <v>2132.45</v>
      </c>
      <c r="Q1672" s="79">
        <v>2133.3</v>
      </c>
      <c r="R1672" s="79">
        <v>2133.2</v>
      </c>
      <c r="S1672" s="79">
        <v>2135.46</v>
      </c>
      <c r="T1672" s="79">
        <v>2136.32</v>
      </c>
      <c r="U1672" s="79">
        <v>2127.69</v>
      </c>
      <c r="V1672" s="79">
        <v>2104.8</v>
      </c>
      <c r="W1672" s="79">
        <v>2041.69</v>
      </c>
      <c r="X1672" s="79">
        <v>1931.89</v>
      </c>
      <c r="Y1672" s="79">
        <v>1744.38</v>
      </c>
      <c r="Z1672" s="79">
        <v>1638.27</v>
      </c>
    </row>
    <row r="1673" spans="2:26" ht="12.75">
      <c r="B1673" s="143">
        <v>44475</v>
      </c>
      <c r="C1673" s="79">
        <v>1538.29</v>
      </c>
      <c r="D1673" s="79">
        <v>1513.15</v>
      </c>
      <c r="E1673" s="79">
        <v>1490.55</v>
      </c>
      <c r="F1673" s="79">
        <v>1506.31</v>
      </c>
      <c r="G1673" s="79">
        <v>1600.05</v>
      </c>
      <c r="H1673" s="79">
        <v>1678.13</v>
      </c>
      <c r="I1673" s="79">
        <v>1949.25</v>
      </c>
      <c r="J1673" s="79">
        <v>2028.25</v>
      </c>
      <c r="K1673" s="79">
        <v>2065.52</v>
      </c>
      <c r="L1673" s="79">
        <v>2110.65</v>
      </c>
      <c r="M1673" s="79">
        <v>2045.56</v>
      </c>
      <c r="N1673" s="79">
        <v>2045.68</v>
      </c>
      <c r="O1673" s="79">
        <v>2037.55</v>
      </c>
      <c r="P1673" s="79">
        <v>2046.67</v>
      </c>
      <c r="Q1673" s="79">
        <v>2045.16</v>
      </c>
      <c r="R1673" s="79">
        <v>2050.34</v>
      </c>
      <c r="S1673" s="79">
        <v>2065.39</v>
      </c>
      <c r="T1673" s="79">
        <v>2057.77</v>
      </c>
      <c r="U1673" s="79">
        <v>2042.96</v>
      </c>
      <c r="V1673" s="79">
        <v>2004.76</v>
      </c>
      <c r="W1673" s="79">
        <v>1964.57</v>
      </c>
      <c r="X1673" s="79">
        <v>1898.07</v>
      </c>
      <c r="Y1673" s="79">
        <v>1720.44</v>
      </c>
      <c r="Z1673" s="79">
        <v>1597.29</v>
      </c>
    </row>
    <row r="1674" spans="2:26" ht="12.75">
      <c r="B1674" s="143">
        <v>44476</v>
      </c>
      <c r="C1674" s="79">
        <v>1563.47</v>
      </c>
      <c r="D1674" s="79">
        <v>1516</v>
      </c>
      <c r="E1674" s="79">
        <v>1492.24</v>
      </c>
      <c r="F1674" s="79">
        <v>1510.6</v>
      </c>
      <c r="G1674" s="79">
        <v>1611.22</v>
      </c>
      <c r="H1674" s="79">
        <v>1677.17</v>
      </c>
      <c r="I1674" s="79">
        <v>1777.29</v>
      </c>
      <c r="J1674" s="79">
        <v>1967.44</v>
      </c>
      <c r="K1674" s="79">
        <v>2008.81</v>
      </c>
      <c r="L1674" s="79">
        <v>2005.8</v>
      </c>
      <c r="M1674" s="79">
        <v>1993.53</v>
      </c>
      <c r="N1674" s="79">
        <v>1947.06</v>
      </c>
      <c r="O1674" s="79">
        <v>1988.98</v>
      </c>
      <c r="P1674" s="79">
        <v>1929.76</v>
      </c>
      <c r="Q1674" s="79">
        <v>1991.86</v>
      </c>
      <c r="R1674" s="79">
        <v>2002.66</v>
      </c>
      <c r="S1674" s="79">
        <v>2011.5</v>
      </c>
      <c r="T1674" s="79">
        <v>2031.75</v>
      </c>
      <c r="U1674" s="79">
        <v>1964.31</v>
      </c>
      <c r="V1674" s="79">
        <v>1903.84</v>
      </c>
      <c r="W1674" s="79">
        <v>1894.72</v>
      </c>
      <c r="X1674" s="79">
        <v>1855.83</v>
      </c>
      <c r="Y1674" s="79">
        <v>1715.76</v>
      </c>
      <c r="Z1674" s="79">
        <v>1603.19</v>
      </c>
    </row>
    <row r="1675" spans="2:26" ht="12.75">
      <c r="B1675" s="143">
        <v>44477</v>
      </c>
      <c r="C1675" s="79">
        <v>1548.77</v>
      </c>
      <c r="D1675" s="79">
        <v>1529.53</v>
      </c>
      <c r="E1675" s="79">
        <v>1504.37</v>
      </c>
      <c r="F1675" s="79">
        <v>1524.31</v>
      </c>
      <c r="G1675" s="79">
        <v>1607.49</v>
      </c>
      <c r="H1675" s="79">
        <v>1673.68</v>
      </c>
      <c r="I1675" s="79">
        <v>1809.9</v>
      </c>
      <c r="J1675" s="79">
        <v>2004.04</v>
      </c>
      <c r="K1675" s="79">
        <v>2020.71</v>
      </c>
      <c r="L1675" s="79">
        <v>2014.8</v>
      </c>
      <c r="M1675" s="79">
        <v>2002.96</v>
      </c>
      <c r="N1675" s="79">
        <v>1992.46</v>
      </c>
      <c r="O1675" s="79">
        <v>1997.78</v>
      </c>
      <c r="P1675" s="79">
        <v>1996.95</v>
      </c>
      <c r="Q1675" s="79">
        <v>2001.6</v>
      </c>
      <c r="R1675" s="79">
        <v>2010.8</v>
      </c>
      <c r="S1675" s="79">
        <v>2020.7</v>
      </c>
      <c r="T1675" s="79">
        <v>2031.76</v>
      </c>
      <c r="U1675" s="79">
        <v>2009.71</v>
      </c>
      <c r="V1675" s="79">
        <v>1992.75</v>
      </c>
      <c r="W1675" s="79">
        <v>1964.84</v>
      </c>
      <c r="X1675" s="79">
        <v>1912.75</v>
      </c>
      <c r="Y1675" s="79">
        <v>1782.81</v>
      </c>
      <c r="Z1675" s="79">
        <v>1645.84</v>
      </c>
    </row>
    <row r="1676" spans="2:26" ht="12.75">
      <c r="B1676" s="143">
        <v>44478</v>
      </c>
      <c r="C1676" s="79">
        <v>1679.88</v>
      </c>
      <c r="D1676" s="79">
        <v>1647.89</v>
      </c>
      <c r="E1676" s="79">
        <v>1627.69</v>
      </c>
      <c r="F1676" s="79">
        <v>1637.41</v>
      </c>
      <c r="G1676" s="79">
        <v>1659.34</v>
      </c>
      <c r="H1676" s="79">
        <v>1722.84</v>
      </c>
      <c r="I1676" s="79">
        <v>1833.71</v>
      </c>
      <c r="J1676" s="79">
        <v>1919.62</v>
      </c>
      <c r="K1676" s="79">
        <v>2146.77</v>
      </c>
      <c r="L1676" s="79">
        <v>2247.24</v>
      </c>
      <c r="M1676" s="79">
        <v>2244.14</v>
      </c>
      <c r="N1676" s="79">
        <v>2243.04</v>
      </c>
      <c r="O1676" s="79">
        <v>2235.44</v>
      </c>
      <c r="P1676" s="79">
        <v>2196.57</v>
      </c>
      <c r="Q1676" s="79">
        <v>2137.56</v>
      </c>
      <c r="R1676" s="79">
        <v>2157.06</v>
      </c>
      <c r="S1676" s="79">
        <v>2237.48</v>
      </c>
      <c r="T1676" s="79">
        <v>2261.35</v>
      </c>
      <c r="U1676" s="79">
        <v>2213.9</v>
      </c>
      <c r="V1676" s="79">
        <v>2198.72</v>
      </c>
      <c r="W1676" s="79">
        <v>2168.98</v>
      </c>
      <c r="X1676" s="79">
        <v>2010.15</v>
      </c>
      <c r="Y1676" s="79">
        <v>1874.15</v>
      </c>
      <c r="Z1676" s="79">
        <v>1656.79</v>
      </c>
    </row>
    <row r="1677" spans="2:26" ht="12.75">
      <c r="B1677" s="143">
        <v>44479</v>
      </c>
      <c r="C1677" s="79">
        <v>1651.32</v>
      </c>
      <c r="D1677" s="79">
        <v>1600.5</v>
      </c>
      <c r="E1677" s="79">
        <v>1587.42</v>
      </c>
      <c r="F1677" s="79">
        <v>1569.92</v>
      </c>
      <c r="G1677" s="79">
        <v>1623.46</v>
      </c>
      <c r="H1677" s="79">
        <v>1658.67</v>
      </c>
      <c r="I1677" s="79">
        <v>1713.9</v>
      </c>
      <c r="J1677" s="79">
        <v>1850.55</v>
      </c>
      <c r="K1677" s="79">
        <v>1952.52</v>
      </c>
      <c r="L1677" s="79">
        <v>2108.91</v>
      </c>
      <c r="M1677" s="79">
        <v>2125.02</v>
      </c>
      <c r="N1677" s="79">
        <v>2107.04</v>
      </c>
      <c r="O1677" s="79">
        <v>2103.38</v>
      </c>
      <c r="P1677" s="79">
        <v>2106.65</v>
      </c>
      <c r="Q1677" s="79">
        <v>2118.05</v>
      </c>
      <c r="R1677" s="79">
        <v>2135.13</v>
      </c>
      <c r="S1677" s="79">
        <v>2136.13</v>
      </c>
      <c r="T1677" s="79">
        <v>2174.81</v>
      </c>
      <c r="U1677" s="79">
        <v>2180.84</v>
      </c>
      <c r="V1677" s="79">
        <v>2138.4</v>
      </c>
      <c r="W1677" s="79">
        <v>2062.58</v>
      </c>
      <c r="X1677" s="79">
        <v>1989.44</v>
      </c>
      <c r="Y1677" s="79">
        <v>1889.11</v>
      </c>
      <c r="Z1677" s="79">
        <v>1652.66</v>
      </c>
    </row>
    <row r="1678" spans="2:26" ht="12.75">
      <c r="B1678" s="143">
        <v>44480</v>
      </c>
      <c r="C1678" s="79">
        <v>1648.46</v>
      </c>
      <c r="D1678" s="79">
        <v>1626.22</v>
      </c>
      <c r="E1678" s="79">
        <v>1621.73</v>
      </c>
      <c r="F1678" s="79">
        <v>1649.93</v>
      </c>
      <c r="G1678" s="79">
        <v>1700.31</v>
      </c>
      <c r="H1678" s="79">
        <v>1857.34</v>
      </c>
      <c r="I1678" s="79">
        <v>2055.09</v>
      </c>
      <c r="J1678" s="79">
        <v>2176.07</v>
      </c>
      <c r="K1678" s="79">
        <v>2256.4</v>
      </c>
      <c r="L1678" s="79">
        <v>2236.42</v>
      </c>
      <c r="M1678" s="79">
        <v>2226.29</v>
      </c>
      <c r="N1678" s="79">
        <v>2181.75</v>
      </c>
      <c r="O1678" s="79">
        <v>2163.98</v>
      </c>
      <c r="P1678" s="79">
        <v>2181.56</v>
      </c>
      <c r="Q1678" s="79">
        <v>2192.08</v>
      </c>
      <c r="R1678" s="79">
        <v>2157.45</v>
      </c>
      <c r="S1678" s="79">
        <v>2148.31</v>
      </c>
      <c r="T1678" s="79">
        <v>2158.98</v>
      </c>
      <c r="U1678" s="79">
        <v>2160.8</v>
      </c>
      <c r="V1678" s="79">
        <v>2119.06</v>
      </c>
      <c r="W1678" s="79">
        <v>2030.3</v>
      </c>
      <c r="X1678" s="79">
        <v>1961.93</v>
      </c>
      <c r="Y1678" s="79">
        <v>1844.4</v>
      </c>
      <c r="Z1678" s="79">
        <v>1714.41</v>
      </c>
    </row>
    <row r="1679" spans="2:26" ht="12.75">
      <c r="B1679" s="143">
        <v>44481</v>
      </c>
      <c r="C1679" s="79">
        <v>1654.06</v>
      </c>
      <c r="D1679" s="79">
        <v>1638.27</v>
      </c>
      <c r="E1679" s="79">
        <v>1633.68</v>
      </c>
      <c r="F1679" s="79">
        <v>1649.45</v>
      </c>
      <c r="G1679" s="79">
        <v>1709.25</v>
      </c>
      <c r="H1679" s="79">
        <v>1861.38</v>
      </c>
      <c r="I1679" s="79">
        <v>1994.33</v>
      </c>
      <c r="J1679" s="79">
        <v>2065.66</v>
      </c>
      <c r="K1679" s="79">
        <v>2160.66</v>
      </c>
      <c r="L1679" s="79">
        <v>2162.63</v>
      </c>
      <c r="M1679" s="79">
        <v>2142.47</v>
      </c>
      <c r="N1679" s="79">
        <v>2130.31</v>
      </c>
      <c r="O1679" s="79">
        <v>2091.54</v>
      </c>
      <c r="P1679" s="79">
        <v>2123.57</v>
      </c>
      <c r="Q1679" s="79">
        <v>2127.88</v>
      </c>
      <c r="R1679" s="79">
        <v>2166.85</v>
      </c>
      <c r="S1679" s="79">
        <v>2192.45</v>
      </c>
      <c r="T1679" s="79">
        <v>2180.97</v>
      </c>
      <c r="U1679" s="79">
        <v>2138.31</v>
      </c>
      <c r="V1679" s="79">
        <v>2093.33</v>
      </c>
      <c r="W1679" s="79">
        <v>2050.61</v>
      </c>
      <c r="X1679" s="79">
        <v>1973.83</v>
      </c>
      <c r="Y1679" s="79">
        <v>1855.52</v>
      </c>
      <c r="Z1679" s="79">
        <v>1658.35</v>
      </c>
    </row>
    <row r="1680" spans="2:26" ht="12.75">
      <c r="B1680" s="143">
        <v>44482</v>
      </c>
      <c r="C1680" s="79">
        <v>1677.53</v>
      </c>
      <c r="D1680" s="79">
        <v>1651.11</v>
      </c>
      <c r="E1680" s="79">
        <v>1654.19</v>
      </c>
      <c r="F1680" s="79">
        <v>1657.48</v>
      </c>
      <c r="G1680" s="79">
        <v>1711.65</v>
      </c>
      <c r="H1680" s="79">
        <v>1884.98</v>
      </c>
      <c r="I1680" s="79">
        <v>2082.36</v>
      </c>
      <c r="J1680" s="79">
        <v>2184.64</v>
      </c>
      <c r="K1680" s="79">
        <v>2212.02</v>
      </c>
      <c r="L1680" s="79">
        <v>2216.49</v>
      </c>
      <c r="M1680" s="79">
        <v>2209.71</v>
      </c>
      <c r="N1680" s="79">
        <v>2204.88</v>
      </c>
      <c r="O1680" s="79">
        <v>2199.36</v>
      </c>
      <c r="P1680" s="79">
        <v>2206.59</v>
      </c>
      <c r="Q1680" s="79">
        <v>2205.68</v>
      </c>
      <c r="R1680" s="79">
        <v>2206.25</v>
      </c>
      <c r="S1680" s="79">
        <v>2209.64</v>
      </c>
      <c r="T1680" s="79">
        <v>2213.56</v>
      </c>
      <c r="U1680" s="79">
        <v>2208.87</v>
      </c>
      <c r="V1680" s="79">
        <v>2201.95</v>
      </c>
      <c r="W1680" s="79">
        <v>2161.65</v>
      </c>
      <c r="X1680" s="79">
        <v>2062.64</v>
      </c>
      <c r="Y1680" s="79">
        <v>1917.41</v>
      </c>
      <c r="Z1680" s="79">
        <v>1736.07</v>
      </c>
    </row>
    <row r="1681" spans="2:26" ht="12.75">
      <c r="B1681" s="143">
        <v>44483</v>
      </c>
      <c r="C1681" s="79">
        <v>1654.3</v>
      </c>
      <c r="D1681" s="79">
        <v>1612.9</v>
      </c>
      <c r="E1681" s="79">
        <v>1621.05</v>
      </c>
      <c r="F1681" s="79">
        <v>1624.45</v>
      </c>
      <c r="G1681" s="79">
        <v>1675.87</v>
      </c>
      <c r="H1681" s="79">
        <v>1786.35</v>
      </c>
      <c r="I1681" s="79">
        <v>2059.67</v>
      </c>
      <c r="J1681" s="79">
        <v>2074.7</v>
      </c>
      <c r="K1681" s="79">
        <v>2132.73</v>
      </c>
      <c r="L1681" s="79">
        <v>2126.65</v>
      </c>
      <c r="M1681" s="79">
        <v>2111.98</v>
      </c>
      <c r="N1681" s="79">
        <v>2098.42</v>
      </c>
      <c r="O1681" s="79">
        <v>2087.08</v>
      </c>
      <c r="P1681" s="79">
        <v>2110.1</v>
      </c>
      <c r="Q1681" s="79">
        <v>2112.58</v>
      </c>
      <c r="R1681" s="79">
        <v>2119.94</v>
      </c>
      <c r="S1681" s="79">
        <v>2121.56</v>
      </c>
      <c r="T1681" s="79">
        <v>2130.38</v>
      </c>
      <c r="U1681" s="79">
        <v>2086.48</v>
      </c>
      <c r="V1681" s="79">
        <v>2062.91</v>
      </c>
      <c r="W1681" s="79">
        <v>2027.84</v>
      </c>
      <c r="X1681" s="79">
        <v>1953.19</v>
      </c>
      <c r="Y1681" s="79">
        <v>1879.33</v>
      </c>
      <c r="Z1681" s="79">
        <v>1657.06</v>
      </c>
    </row>
    <row r="1682" spans="2:26" ht="12.75">
      <c r="B1682" s="143">
        <v>44484</v>
      </c>
      <c r="C1682" s="79">
        <v>1644.59</v>
      </c>
      <c r="D1682" s="79">
        <v>1589.4</v>
      </c>
      <c r="E1682" s="79">
        <v>1585.22</v>
      </c>
      <c r="F1682" s="79">
        <v>1593.95</v>
      </c>
      <c r="G1682" s="79">
        <v>1670.79</v>
      </c>
      <c r="H1682" s="79">
        <v>1750.27</v>
      </c>
      <c r="I1682" s="79">
        <v>2046.16</v>
      </c>
      <c r="J1682" s="79">
        <v>2109.02</v>
      </c>
      <c r="K1682" s="79">
        <v>2163.49</v>
      </c>
      <c r="L1682" s="79">
        <v>2193.87</v>
      </c>
      <c r="M1682" s="79">
        <v>2183.28</v>
      </c>
      <c r="N1682" s="79">
        <v>2161.57</v>
      </c>
      <c r="O1682" s="79">
        <v>2146.44</v>
      </c>
      <c r="P1682" s="79">
        <v>2171.99</v>
      </c>
      <c r="Q1682" s="79">
        <v>2176.23</v>
      </c>
      <c r="R1682" s="79">
        <v>2175.61</v>
      </c>
      <c r="S1682" s="79">
        <v>2182.3</v>
      </c>
      <c r="T1682" s="79">
        <v>2188.97</v>
      </c>
      <c r="U1682" s="79">
        <v>2186.59</v>
      </c>
      <c r="V1682" s="79">
        <v>2178.79</v>
      </c>
      <c r="W1682" s="79">
        <v>2071.69</v>
      </c>
      <c r="X1682" s="79">
        <v>2016.28</v>
      </c>
      <c r="Y1682" s="79">
        <v>1892.91</v>
      </c>
      <c r="Z1682" s="79">
        <v>1786.39</v>
      </c>
    </row>
    <row r="1683" spans="2:26" ht="12.75">
      <c r="B1683" s="143">
        <v>44485</v>
      </c>
      <c r="C1683" s="79">
        <v>1656.38</v>
      </c>
      <c r="D1683" s="79">
        <v>1625.38</v>
      </c>
      <c r="E1683" s="79">
        <v>1596.18</v>
      </c>
      <c r="F1683" s="79">
        <v>1610.51</v>
      </c>
      <c r="G1683" s="79">
        <v>1664.03</v>
      </c>
      <c r="H1683" s="79">
        <v>1701.39</v>
      </c>
      <c r="I1683" s="79">
        <v>1786.9</v>
      </c>
      <c r="J1683" s="79">
        <v>1891.92</v>
      </c>
      <c r="K1683" s="79">
        <v>1941.92</v>
      </c>
      <c r="L1683" s="79">
        <v>1999.57</v>
      </c>
      <c r="M1683" s="79">
        <v>2034.11</v>
      </c>
      <c r="N1683" s="79">
        <v>2031.15</v>
      </c>
      <c r="O1683" s="79">
        <v>1954.06</v>
      </c>
      <c r="P1683" s="79">
        <v>1924.41</v>
      </c>
      <c r="Q1683" s="79">
        <v>1922.8</v>
      </c>
      <c r="R1683" s="79">
        <v>1923.11</v>
      </c>
      <c r="S1683" s="79">
        <v>1943.32</v>
      </c>
      <c r="T1683" s="79">
        <v>2036.75</v>
      </c>
      <c r="U1683" s="79">
        <v>2045.93</v>
      </c>
      <c r="V1683" s="79">
        <v>2015.26</v>
      </c>
      <c r="W1683" s="79">
        <v>1938.92</v>
      </c>
      <c r="X1683" s="79">
        <v>1904.61</v>
      </c>
      <c r="Y1683" s="79">
        <v>1824.76</v>
      </c>
      <c r="Z1683" s="79">
        <v>1635.73</v>
      </c>
    </row>
    <row r="1684" spans="2:26" ht="12.75">
      <c r="B1684" s="143">
        <v>44486</v>
      </c>
      <c r="C1684" s="79">
        <v>1635.2</v>
      </c>
      <c r="D1684" s="79">
        <v>1583.21</v>
      </c>
      <c r="E1684" s="79">
        <v>1557.32</v>
      </c>
      <c r="F1684" s="79">
        <v>1564.86</v>
      </c>
      <c r="G1684" s="79">
        <v>1582.78</v>
      </c>
      <c r="H1684" s="79">
        <v>1636.29</v>
      </c>
      <c r="I1684" s="79">
        <v>1692.81</v>
      </c>
      <c r="J1684" s="79">
        <v>1729.74</v>
      </c>
      <c r="K1684" s="79">
        <v>1895.74</v>
      </c>
      <c r="L1684" s="79">
        <v>1900</v>
      </c>
      <c r="M1684" s="79">
        <v>1901.06</v>
      </c>
      <c r="N1684" s="79">
        <v>1899.23</v>
      </c>
      <c r="O1684" s="79">
        <v>1879.38</v>
      </c>
      <c r="P1684" s="79">
        <v>1882.19</v>
      </c>
      <c r="Q1684" s="79">
        <v>1890.22</v>
      </c>
      <c r="R1684" s="79">
        <v>1896.12</v>
      </c>
      <c r="S1684" s="79">
        <v>1911.48</v>
      </c>
      <c r="T1684" s="79">
        <v>1952.65</v>
      </c>
      <c r="U1684" s="79">
        <v>1973.86</v>
      </c>
      <c r="V1684" s="79">
        <v>1960.58</v>
      </c>
      <c r="W1684" s="79">
        <v>1908.81</v>
      </c>
      <c r="X1684" s="79">
        <v>1800.35</v>
      </c>
      <c r="Y1684" s="79">
        <v>1726.1</v>
      </c>
      <c r="Z1684" s="79">
        <v>1611.67</v>
      </c>
    </row>
    <row r="1685" spans="2:26" ht="12.75">
      <c r="B1685" s="143">
        <v>44487</v>
      </c>
      <c r="C1685" s="79">
        <v>1605.22</v>
      </c>
      <c r="D1685" s="79">
        <v>1561.42</v>
      </c>
      <c r="E1685" s="79">
        <v>1548.46</v>
      </c>
      <c r="F1685" s="79">
        <v>1584.18</v>
      </c>
      <c r="G1685" s="79">
        <v>1665.67</v>
      </c>
      <c r="H1685" s="79">
        <v>1732.7</v>
      </c>
      <c r="I1685" s="79">
        <v>1946.61</v>
      </c>
      <c r="J1685" s="79">
        <v>2001.43</v>
      </c>
      <c r="K1685" s="79">
        <v>2051.21</v>
      </c>
      <c r="L1685" s="79">
        <v>2069.38</v>
      </c>
      <c r="M1685" s="79">
        <v>2033.28</v>
      </c>
      <c r="N1685" s="79">
        <v>1982.47</v>
      </c>
      <c r="O1685" s="79">
        <v>1923.99</v>
      </c>
      <c r="P1685" s="79">
        <v>1925.4</v>
      </c>
      <c r="Q1685" s="79">
        <v>1939.29</v>
      </c>
      <c r="R1685" s="79">
        <v>1963.1</v>
      </c>
      <c r="S1685" s="79">
        <v>1987.46</v>
      </c>
      <c r="T1685" s="79">
        <v>1988.33</v>
      </c>
      <c r="U1685" s="79">
        <v>1987.31</v>
      </c>
      <c r="V1685" s="79">
        <v>1962</v>
      </c>
      <c r="W1685" s="79">
        <v>1893.01</v>
      </c>
      <c r="X1685" s="79">
        <v>1831.92</v>
      </c>
      <c r="Y1685" s="79">
        <v>1678.03</v>
      </c>
      <c r="Z1685" s="79">
        <v>1590.14</v>
      </c>
    </row>
    <row r="1686" spans="2:26" ht="12.75">
      <c r="B1686" s="143">
        <v>44488</v>
      </c>
      <c r="C1686" s="79">
        <v>1568.71</v>
      </c>
      <c r="D1686" s="79">
        <v>1531.15</v>
      </c>
      <c r="E1686" s="79">
        <v>1531.27</v>
      </c>
      <c r="F1686" s="79">
        <v>1548.46</v>
      </c>
      <c r="G1686" s="79">
        <v>1627.11</v>
      </c>
      <c r="H1686" s="79">
        <v>1691.71</v>
      </c>
      <c r="I1686" s="79">
        <v>1828.48</v>
      </c>
      <c r="J1686" s="79">
        <v>1939.92</v>
      </c>
      <c r="K1686" s="79">
        <v>1973.44</v>
      </c>
      <c r="L1686" s="79">
        <v>1965.11</v>
      </c>
      <c r="M1686" s="79">
        <v>1953.35</v>
      </c>
      <c r="N1686" s="79">
        <v>1940.86</v>
      </c>
      <c r="O1686" s="79">
        <v>1906.18</v>
      </c>
      <c r="P1686" s="79">
        <v>1924.23</v>
      </c>
      <c r="Q1686" s="79">
        <v>1934.88</v>
      </c>
      <c r="R1686" s="79">
        <v>1953.12</v>
      </c>
      <c r="S1686" s="79">
        <v>1976.66</v>
      </c>
      <c r="T1686" s="79">
        <v>1971.07</v>
      </c>
      <c r="U1686" s="79">
        <v>1918.41</v>
      </c>
      <c r="V1686" s="79">
        <v>1901.59</v>
      </c>
      <c r="W1686" s="79">
        <v>1847.08</v>
      </c>
      <c r="X1686" s="79">
        <v>1765.03</v>
      </c>
      <c r="Y1686" s="79">
        <v>1711.56</v>
      </c>
      <c r="Z1686" s="79">
        <v>1585.59</v>
      </c>
    </row>
    <row r="1687" spans="2:26" ht="12.75">
      <c r="B1687" s="143">
        <v>44489</v>
      </c>
      <c r="C1687" s="79">
        <v>1578.56</v>
      </c>
      <c r="D1687" s="79">
        <v>1527.53</v>
      </c>
      <c r="E1687" s="79">
        <v>1524.63</v>
      </c>
      <c r="F1687" s="79">
        <v>1555.47</v>
      </c>
      <c r="G1687" s="79">
        <v>1630.55</v>
      </c>
      <c r="H1687" s="79">
        <v>1709.01</v>
      </c>
      <c r="I1687" s="79">
        <v>1894.83</v>
      </c>
      <c r="J1687" s="79">
        <v>2006.82</v>
      </c>
      <c r="K1687" s="79">
        <v>2092.23</v>
      </c>
      <c r="L1687" s="79">
        <v>2062.61</v>
      </c>
      <c r="M1687" s="79">
        <v>2007.66</v>
      </c>
      <c r="N1687" s="79">
        <v>2021.42</v>
      </c>
      <c r="O1687" s="79">
        <v>2004.13</v>
      </c>
      <c r="P1687" s="79">
        <v>2008.37</v>
      </c>
      <c r="Q1687" s="79">
        <v>2015.42</v>
      </c>
      <c r="R1687" s="79">
        <v>2027.84</v>
      </c>
      <c r="S1687" s="79">
        <v>2085.93</v>
      </c>
      <c r="T1687" s="79">
        <v>2020.97</v>
      </c>
      <c r="U1687" s="79">
        <v>2047.6</v>
      </c>
      <c r="V1687" s="79">
        <v>1966.55</v>
      </c>
      <c r="W1687" s="79">
        <v>1952.1</v>
      </c>
      <c r="X1687" s="79">
        <v>1910.94</v>
      </c>
      <c r="Y1687" s="79">
        <v>1805.84</v>
      </c>
      <c r="Z1687" s="79">
        <v>1595.08</v>
      </c>
    </row>
    <row r="1688" spans="2:26" ht="12.75">
      <c r="B1688" s="143">
        <v>44490</v>
      </c>
      <c r="C1688" s="79">
        <v>1558.77</v>
      </c>
      <c r="D1688" s="79">
        <v>1531.01</v>
      </c>
      <c r="E1688" s="79">
        <v>1527.63</v>
      </c>
      <c r="F1688" s="79">
        <v>1536.85</v>
      </c>
      <c r="G1688" s="79">
        <v>1614.26</v>
      </c>
      <c r="H1688" s="79">
        <v>1694.07</v>
      </c>
      <c r="I1688" s="79">
        <v>1994.07</v>
      </c>
      <c r="J1688" s="79">
        <v>2105.79</v>
      </c>
      <c r="K1688" s="79">
        <v>2154.6</v>
      </c>
      <c r="L1688" s="79">
        <v>2220.69</v>
      </c>
      <c r="M1688" s="79">
        <v>2213.6</v>
      </c>
      <c r="N1688" s="79">
        <v>2149.74</v>
      </c>
      <c r="O1688" s="79">
        <v>2150.1</v>
      </c>
      <c r="P1688" s="79">
        <v>2183.99</v>
      </c>
      <c r="Q1688" s="79">
        <v>2164.97</v>
      </c>
      <c r="R1688" s="79">
        <v>2206.73</v>
      </c>
      <c r="S1688" s="79">
        <v>2147.35</v>
      </c>
      <c r="T1688" s="79">
        <v>2129.19</v>
      </c>
      <c r="U1688" s="79">
        <v>2073</v>
      </c>
      <c r="V1688" s="79">
        <v>2032.33</v>
      </c>
      <c r="W1688" s="79">
        <v>2014.18</v>
      </c>
      <c r="X1688" s="79">
        <v>1917.02</v>
      </c>
      <c r="Y1688" s="79">
        <v>1789.12</v>
      </c>
      <c r="Z1688" s="79">
        <v>1599.98</v>
      </c>
    </row>
    <row r="1689" spans="2:26" ht="12.75">
      <c r="B1689" s="143">
        <v>44491</v>
      </c>
      <c r="C1689" s="79">
        <v>1618.12</v>
      </c>
      <c r="D1689" s="79">
        <v>1581.96</v>
      </c>
      <c r="E1689" s="79">
        <v>1563.98</v>
      </c>
      <c r="F1689" s="79">
        <v>1596.89</v>
      </c>
      <c r="G1689" s="79">
        <v>1680.83</v>
      </c>
      <c r="H1689" s="79">
        <v>1755.11</v>
      </c>
      <c r="I1689" s="79">
        <v>2117.75</v>
      </c>
      <c r="J1689" s="79">
        <v>2147.88</v>
      </c>
      <c r="K1689" s="79">
        <v>2200.56</v>
      </c>
      <c r="L1689" s="79">
        <v>2213.97</v>
      </c>
      <c r="M1689" s="79">
        <v>2155.92</v>
      </c>
      <c r="N1689" s="79">
        <v>2146.76</v>
      </c>
      <c r="O1689" s="79">
        <v>2121.22</v>
      </c>
      <c r="P1689" s="79">
        <v>2145.28</v>
      </c>
      <c r="Q1689" s="79">
        <v>2181.91</v>
      </c>
      <c r="R1689" s="79">
        <v>2201.65</v>
      </c>
      <c r="S1689" s="79">
        <v>2189.94</v>
      </c>
      <c r="T1689" s="79">
        <v>2149.22</v>
      </c>
      <c r="U1689" s="79">
        <v>2098.2</v>
      </c>
      <c r="V1689" s="79">
        <v>2070.65</v>
      </c>
      <c r="W1689" s="79">
        <v>2063.55</v>
      </c>
      <c r="X1689" s="79">
        <v>2028.53</v>
      </c>
      <c r="Y1689" s="79">
        <v>1903.86</v>
      </c>
      <c r="Z1689" s="79">
        <v>1664.96</v>
      </c>
    </row>
    <row r="1690" spans="2:26" ht="12.75">
      <c r="B1690" s="143">
        <v>44492</v>
      </c>
      <c r="C1690" s="79">
        <v>1712.11</v>
      </c>
      <c r="D1690" s="79">
        <v>1666.82</v>
      </c>
      <c r="E1690" s="79">
        <v>1663.19</v>
      </c>
      <c r="F1690" s="79">
        <v>1652.18</v>
      </c>
      <c r="G1690" s="79">
        <v>1672.67</v>
      </c>
      <c r="H1690" s="79">
        <v>1716.3</v>
      </c>
      <c r="I1690" s="79">
        <v>1894.93</v>
      </c>
      <c r="J1690" s="79">
        <v>1971.52</v>
      </c>
      <c r="K1690" s="79">
        <v>2099.93</v>
      </c>
      <c r="L1690" s="79">
        <v>2116.33</v>
      </c>
      <c r="M1690" s="79">
        <v>2101.12</v>
      </c>
      <c r="N1690" s="79">
        <v>2091.96</v>
      </c>
      <c r="O1690" s="79">
        <v>2084.33</v>
      </c>
      <c r="P1690" s="79">
        <v>2087.01</v>
      </c>
      <c r="Q1690" s="79">
        <v>2117.85</v>
      </c>
      <c r="R1690" s="79">
        <v>2119.79</v>
      </c>
      <c r="S1690" s="79">
        <v>2156.03</v>
      </c>
      <c r="T1690" s="79">
        <v>2147.28</v>
      </c>
      <c r="U1690" s="79">
        <v>2087.43</v>
      </c>
      <c r="V1690" s="79">
        <v>2132.15</v>
      </c>
      <c r="W1690" s="79">
        <v>2084.87</v>
      </c>
      <c r="X1690" s="79">
        <v>1995.97</v>
      </c>
      <c r="Y1690" s="79">
        <v>1903.89</v>
      </c>
      <c r="Z1690" s="79">
        <v>1681.27</v>
      </c>
    </row>
    <row r="1691" spans="2:26" ht="12.75">
      <c r="B1691" s="143">
        <v>44493</v>
      </c>
      <c r="C1691" s="79">
        <v>1654.3</v>
      </c>
      <c r="D1691" s="79">
        <v>1632.4</v>
      </c>
      <c r="E1691" s="79">
        <v>1629.59</v>
      </c>
      <c r="F1691" s="79">
        <v>1619.62</v>
      </c>
      <c r="G1691" s="79">
        <v>1661.37</v>
      </c>
      <c r="H1691" s="79">
        <v>1672.51</v>
      </c>
      <c r="I1691" s="79">
        <v>1764.42</v>
      </c>
      <c r="J1691" s="79">
        <v>1888.54</v>
      </c>
      <c r="K1691" s="79">
        <v>1942.58</v>
      </c>
      <c r="L1691" s="79">
        <v>2037.9</v>
      </c>
      <c r="M1691" s="79">
        <v>2030.09</v>
      </c>
      <c r="N1691" s="79">
        <v>2028.51</v>
      </c>
      <c r="O1691" s="79">
        <v>2033.3</v>
      </c>
      <c r="P1691" s="79">
        <v>2037.26</v>
      </c>
      <c r="Q1691" s="79">
        <v>2053.72</v>
      </c>
      <c r="R1691" s="79">
        <v>2062.36</v>
      </c>
      <c r="S1691" s="79">
        <v>2100.96</v>
      </c>
      <c r="T1691" s="79">
        <v>2080.19</v>
      </c>
      <c r="U1691" s="79">
        <v>2079.12</v>
      </c>
      <c r="V1691" s="79">
        <v>2006.33</v>
      </c>
      <c r="W1691" s="79">
        <v>1930.23</v>
      </c>
      <c r="X1691" s="79">
        <v>1888.92</v>
      </c>
      <c r="Y1691" s="79">
        <v>1719.2</v>
      </c>
      <c r="Z1691" s="79">
        <v>1612.89</v>
      </c>
    </row>
    <row r="1692" spans="2:26" ht="12.75">
      <c r="B1692" s="143">
        <v>44494</v>
      </c>
      <c r="C1692" s="79">
        <v>1605.19</v>
      </c>
      <c r="D1692" s="79">
        <v>1550.94</v>
      </c>
      <c r="E1692" s="79">
        <v>1543.13</v>
      </c>
      <c r="F1692" s="79">
        <v>1563.4</v>
      </c>
      <c r="G1692" s="79">
        <v>1621.3</v>
      </c>
      <c r="H1692" s="79">
        <v>1753.26</v>
      </c>
      <c r="I1692" s="79">
        <v>2055.84</v>
      </c>
      <c r="J1692" s="79">
        <v>2106.64</v>
      </c>
      <c r="K1692" s="79">
        <v>2123.62</v>
      </c>
      <c r="L1692" s="79">
        <v>2077.22</v>
      </c>
      <c r="M1692" s="79">
        <v>2058.28</v>
      </c>
      <c r="N1692" s="79">
        <v>2069.43</v>
      </c>
      <c r="O1692" s="79">
        <v>2060.48</v>
      </c>
      <c r="P1692" s="79">
        <v>2058.36</v>
      </c>
      <c r="Q1692" s="79">
        <v>2073.11</v>
      </c>
      <c r="R1692" s="79">
        <v>2080.12</v>
      </c>
      <c r="S1692" s="79">
        <v>2080.97</v>
      </c>
      <c r="T1692" s="79">
        <v>2050.71</v>
      </c>
      <c r="U1692" s="79">
        <v>2024.65</v>
      </c>
      <c r="V1692" s="79">
        <v>1993.65</v>
      </c>
      <c r="W1692" s="79">
        <v>1970.8</v>
      </c>
      <c r="X1692" s="79">
        <v>1901.39</v>
      </c>
      <c r="Y1692" s="79">
        <v>1698.17</v>
      </c>
      <c r="Z1692" s="79">
        <v>1594.22</v>
      </c>
    </row>
    <row r="1693" spans="2:26" ht="12.75">
      <c r="B1693" s="143">
        <v>44495</v>
      </c>
      <c r="C1693" s="79">
        <v>1567.41</v>
      </c>
      <c r="D1693" s="79">
        <v>1551.84</v>
      </c>
      <c r="E1693" s="79">
        <v>1551.81</v>
      </c>
      <c r="F1693" s="79">
        <v>1570.4</v>
      </c>
      <c r="G1693" s="79">
        <v>1655.57</v>
      </c>
      <c r="H1693" s="79">
        <v>1765.49</v>
      </c>
      <c r="I1693" s="79">
        <v>2030.59</v>
      </c>
      <c r="J1693" s="79">
        <v>2075.36</v>
      </c>
      <c r="K1693" s="79">
        <v>2119.12</v>
      </c>
      <c r="L1693" s="79">
        <v>2080.23</v>
      </c>
      <c r="M1693" s="79">
        <v>2068.68</v>
      </c>
      <c r="N1693" s="79">
        <v>2070.45</v>
      </c>
      <c r="O1693" s="79">
        <v>2063.63</v>
      </c>
      <c r="P1693" s="79">
        <v>2074.19</v>
      </c>
      <c r="Q1693" s="79">
        <v>2094.18</v>
      </c>
      <c r="R1693" s="79">
        <v>2104.77</v>
      </c>
      <c r="S1693" s="79">
        <v>2106</v>
      </c>
      <c r="T1693" s="79">
        <v>2108.6</v>
      </c>
      <c r="U1693" s="79">
        <v>2074.29</v>
      </c>
      <c r="V1693" s="79">
        <v>2019.39</v>
      </c>
      <c r="W1693" s="79">
        <v>2017.46</v>
      </c>
      <c r="X1693" s="79">
        <v>1957.14</v>
      </c>
      <c r="Y1693" s="79">
        <v>1870.04</v>
      </c>
      <c r="Z1693" s="79">
        <v>1602.66</v>
      </c>
    </row>
    <row r="1694" spans="2:26" ht="12.75">
      <c r="B1694" s="143">
        <v>44496</v>
      </c>
      <c r="C1694" s="79">
        <v>1538.92</v>
      </c>
      <c r="D1694" s="79">
        <v>1491.87</v>
      </c>
      <c r="E1694" s="79">
        <v>1481.67</v>
      </c>
      <c r="F1694" s="79">
        <v>1511.51</v>
      </c>
      <c r="G1694" s="79">
        <v>1600.23</v>
      </c>
      <c r="H1694" s="79">
        <v>1667.2</v>
      </c>
      <c r="I1694" s="79">
        <v>1909</v>
      </c>
      <c r="J1694" s="79">
        <v>1980.23</v>
      </c>
      <c r="K1694" s="79">
        <v>1987.33</v>
      </c>
      <c r="L1694" s="79">
        <v>1969.04</v>
      </c>
      <c r="M1694" s="79">
        <v>1958</v>
      </c>
      <c r="N1694" s="79">
        <v>1960.11</v>
      </c>
      <c r="O1694" s="79">
        <v>1956.09</v>
      </c>
      <c r="P1694" s="79">
        <v>1957.5</v>
      </c>
      <c r="Q1694" s="79">
        <v>1964.46</v>
      </c>
      <c r="R1694" s="79">
        <v>1970.83</v>
      </c>
      <c r="S1694" s="79">
        <v>1969.97</v>
      </c>
      <c r="T1694" s="79">
        <v>1964.89</v>
      </c>
      <c r="U1694" s="79">
        <v>1957.36</v>
      </c>
      <c r="V1694" s="79">
        <v>1935.26</v>
      </c>
      <c r="W1694" s="79">
        <v>1916.73</v>
      </c>
      <c r="X1694" s="79">
        <v>1886.08</v>
      </c>
      <c r="Y1694" s="79">
        <v>1637.8</v>
      </c>
      <c r="Z1694" s="79">
        <v>1568.47</v>
      </c>
    </row>
    <row r="1695" spans="2:26" ht="12.75">
      <c r="B1695" s="143">
        <v>44497</v>
      </c>
      <c r="C1695" s="79">
        <v>1569.52</v>
      </c>
      <c r="D1695" s="79">
        <v>1521.58</v>
      </c>
      <c r="E1695" s="79">
        <v>1514.23</v>
      </c>
      <c r="F1695" s="79">
        <v>1532.45</v>
      </c>
      <c r="G1695" s="79">
        <v>1630.59</v>
      </c>
      <c r="H1695" s="79">
        <v>1681.33</v>
      </c>
      <c r="I1695" s="79">
        <v>1950.37</v>
      </c>
      <c r="J1695" s="79">
        <v>1982.77</v>
      </c>
      <c r="K1695" s="79">
        <v>1990.65</v>
      </c>
      <c r="L1695" s="79">
        <v>1939.38</v>
      </c>
      <c r="M1695" s="79">
        <v>1929.74</v>
      </c>
      <c r="N1695" s="79">
        <v>1944.24</v>
      </c>
      <c r="O1695" s="79">
        <v>1947.77</v>
      </c>
      <c r="P1695" s="79">
        <v>1942.15</v>
      </c>
      <c r="Q1695" s="79">
        <v>2021.77</v>
      </c>
      <c r="R1695" s="79">
        <v>2042.69</v>
      </c>
      <c r="S1695" s="79">
        <v>1984</v>
      </c>
      <c r="T1695" s="79">
        <v>1974.86</v>
      </c>
      <c r="U1695" s="79">
        <v>1950.66</v>
      </c>
      <c r="V1695" s="79">
        <v>1981.34</v>
      </c>
      <c r="W1695" s="79">
        <v>1855.79</v>
      </c>
      <c r="X1695" s="79">
        <v>1716.21</v>
      </c>
      <c r="Y1695" s="79">
        <v>1637.09</v>
      </c>
      <c r="Z1695" s="79">
        <v>1568.23</v>
      </c>
    </row>
    <row r="1696" spans="2:26" ht="12.75">
      <c r="B1696" s="143">
        <v>44498</v>
      </c>
      <c r="C1696" s="79">
        <v>1528.81</v>
      </c>
      <c r="D1696" s="79">
        <v>1501.89</v>
      </c>
      <c r="E1696" s="79">
        <v>1498.97</v>
      </c>
      <c r="F1696" s="79">
        <v>1524.92</v>
      </c>
      <c r="G1696" s="79">
        <v>1583.11</v>
      </c>
      <c r="H1696" s="79">
        <v>1684.83</v>
      </c>
      <c r="I1696" s="79">
        <v>1918.26</v>
      </c>
      <c r="J1696" s="79">
        <v>1961.9</v>
      </c>
      <c r="K1696" s="79">
        <v>1969.43</v>
      </c>
      <c r="L1696" s="79">
        <v>1956.59</v>
      </c>
      <c r="M1696" s="79">
        <v>1942.46</v>
      </c>
      <c r="N1696" s="79">
        <v>1955.31</v>
      </c>
      <c r="O1696" s="79">
        <v>1960.13</v>
      </c>
      <c r="P1696" s="79">
        <v>1957.51</v>
      </c>
      <c r="Q1696" s="79">
        <v>1980.34</v>
      </c>
      <c r="R1696" s="79">
        <v>1963.38</v>
      </c>
      <c r="S1696" s="79">
        <v>1932.72</v>
      </c>
      <c r="T1696" s="79">
        <v>1915.56</v>
      </c>
      <c r="U1696" s="79">
        <v>1901.74</v>
      </c>
      <c r="V1696" s="79">
        <v>1891.28</v>
      </c>
      <c r="W1696" s="79">
        <v>1848.59</v>
      </c>
      <c r="X1696" s="79">
        <v>1685.81</v>
      </c>
      <c r="Y1696" s="79">
        <v>1679.61</v>
      </c>
      <c r="Z1696" s="79">
        <v>1591.72</v>
      </c>
    </row>
    <row r="1697" spans="2:26" ht="12.75">
      <c r="B1697" s="143">
        <v>44499</v>
      </c>
      <c r="C1697" s="79">
        <v>1640.31</v>
      </c>
      <c r="D1697" s="79">
        <v>1620.07</v>
      </c>
      <c r="E1697" s="79">
        <v>1589.52</v>
      </c>
      <c r="F1697" s="79">
        <v>1599.31</v>
      </c>
      <c r="G1697" s="79">
        <v>1625.2</v>
      </c>
      <c r="H1697" s="79">
        <v>1682.25</v>
      </c>
      <c r="I1697" s="79">
        <v>1730.8</v>
      </c>
      <c r="J1697" s="79">
        <v>1818.91</v>
      </c>
      <c r="K1697" s="79">
        <v>2035.11</v>
      </c>
      <c r="L1697" s="79">
        <v>2086.73</v>
      </c>
      <c r="M1697" s="79">
        <v>2090.73</v>
      </c>
      <c r="N1697" s="79">
        <v>2088.11</v>
      </c>
      <c r="O1697" s="79">
        <v>2082.77</v>
      </c>
      <c r="P1697" s="79">
        <v>2086.17</v>
      </c>
      <c r="Q1697" s="79">
        <v>2101.44</v>
      </c>
      <c r="R1697" s="79">
        <v>2078.74</v>
      </c>
      <c r="S1697" s="79">
        <v>2121.94</v>
      </c>
      <c r="T1697" s="79">
        <v>2130.63</v>
      </c>
      <c r="U1697" s="79">
        <v>2152.19</v>
      </c>
      <c r="V1697" s="79">
        <v>2061.06</v>
      </c>
      <c r="W1697" s="79">
        <v>1984.27</v>
      </c>
      <c r="X1697" s="79">
        <v>1894.18</v>
      </c>
      <c r="Y1697" s="79">
        <v>1726.99</v>
      </c>
      <c r="Z1697" s="79">
        <v>1651.52</v>
      </c>
    </row>
    <row r="1698" spans="2:26" ht="12.75">
      <c r="B1698" s="143">
        <v>44500</v>
      </c>
      <c r="C1698" s="79">
        <v>1586</v>
      </c>
      <c r="D1698" s="79">
        <v>1572.73</v>
      </c>
      <c r="E1698" s="79">
        <v>1533.5</v>
      </c>
      <c r="F1698" s="79">
        <v>1538.01</v>
      </c>
      <c r="G1698" s="79">
        <v>1607.02</v>
      </c>
      <c r="H1698" s="79">
        <v>1646.87</v>
      </c>
      <c r="I1698" s="79">
        <v>1692.36</v>
      </c>
      <c r="J1698" s="79">
        <v>1765.68</v>
      </c>
      <c r="K1698" s="79">
        <v>1821.3</v>
      </c>
      <c r="L1698" s="79">
        <v>1875.53</v>
      </c>
      <c r="M1698" s="79">
        <v>1917.04</v>
      </c>
      <c r="N1698" s="79">
        <v>1929.56</v>
      </c>
      <c r="O1698" s="79">
        <v>1928.61</v>
      </c>
      <c r="P1698" s="79">
        <v>1915.77</v>
      </c>
      <c r="Q1698" s="79">
        <v>1970.38</v>
      </c>
      <c r="R1698" s="79">
        <v>1979.59</v>
      </c>
      <c r="S1698" s="79">
        <v>1980.24</v>
      </c>
      <c r="T1698" s="79">
        <v>1979.32</v>
      </c>
      <c r="U1698" s="79">
        <v>1985.22</v>
      </c>
      <c r="V1698" s="79">
        <v>1929.49</v>
      </c>
      <c r="W1698" s="79">
        <v>1896.21</v>
      </c>
      <c r="X1698" s="79">
        <v>1850.64</v>
      </c>
      <c r="Y1698" s="79">
        <v>1647.82</v>
      </c>
      <c r="Z1698" s="79">
        <v>1563.44</v>
      </c>
    </row>
    <row r="1699" spans="2:26" ht="12.75">
      <c r="B1699" s="63"/>
      <c r="C1699" s="36"/>
      <c r="D1699" s="154"/>
      <c r="E1699" s="154"/>
      <c r="F1699" s="154"/>
      <c r="G1699" s="154"/>
      <c r="H1699" s="34"/>
      <c r="I1699" s="42"/>
      <c r="J1699" s="42"/>
      <c r="K1699" s="42"/>
      <c r="L1699" s="42"/>
      <c r="M1699" s="42"/>
      <c r="N1699" s="42"/>
      <c r="O1699" s="42"/>
      <c r="P1699" s="42"/>
      <c r="Q1699" s="42"/>
      <c r="R1699" s="42"/>
      <c r="S1699" s="42"/>
      <c r="T1699" s="42"/>
      <c r="U1699" s="42"/>
      <c r="V1699" s="42"/>
      <c r="W1699" s="42"/>
      <c r="X1699" s="42"/>
      <c r="Y1699" s="42"/>
      <c r="Z1699" s="42"/>
    </row>
    <row r="1700" spans="2:26" ht="12.75">
      <c r="B1700" s="63"/>
      <c r="C1700" s="36"/>
      <c r="D1700" s="154"/>
      <c r="E1700" s="154"/>
      <c r="F1700" s="154"/>
      <c r="G1700" s="154"/>
      <c r="H1700" s="34"/>
      <c r="I1700" s="42"/>
      <c r="J1700" s="42"/>
      <c r="K1700" s="42"/>
      <c r="L1700" s="42"/>
      <c r="M1700" s="42"/>
      <c r="N1700" s="42"/>
      <c r="O1700" s="42"/>
      <c r="P1700" s="42"/>
      <c r="Q1700" s="42"/>
      <c r="R1700" s="42"/>
      <c r="S1700" s="42"/>
      <c r="T1700" s="42"/>
      <c r="U1700" s="42"/>
      <c r="V1700" s="42"/>
      <c r="W1700" s="42"/>
      <c r="X1700" s="42"/>
      <c r="Y1700" s="42"/>
      <c r="Z1700" s="42"/>
    </row>
    <row r="1701" spans="2:26" ht="12.75">
      <c r="B1701" s="221" t="s">
        <v>83</v>
      </c>
      <c r="C1701" s="203" t="s">
        <v>199</v>
      </c>
      <c r="D1701" s="204"/>
      <c r="E1701" s="204"/>
      <c r="F1701" s="204"/>
      <c r="G1701" s="204"/>
      <c r="H1701" s="204"/>
      <c r="I1701" s="204"/>
      <c r="J1701" s="204"/>
      <c r="K1701" s="204"/>
      <c r="L1701" s="204"/>
      <c r="M1701" s="204"/>
      <c r="N1701" s="204"/>
      <c r="O1701" s="204"/>
      <c r="P1701" s="204"/>
      <c r="Q1701" s="204"/>
      <c r="R1701" s="204"/>
      <c r="S1701" s="204"/>
      <c r="T1701" s="204"/>
      <c r="U1701" s="204"/>
      <c r="V1701" s="204"/>
      <c r="W1701" s="204"/>
      <c r="X1701" s="204"/>
      <c r="Y1701" s="204"/>
      <c r="Z1701" s="205"/>
    </row>
    <row r="1702" spans="2:26" ht="12.75">
      <c r="B1702" s="222"/>
      <c r="C1702" s="159" t="s">
        <v>18</v>
      </c>
      <c r="D1702" s="159" t="s">
        <v>19</v>
      </c>
      <c r="E1702" s="159" t="s">
        <v>20</v>
      </c>
      <c r="F1702" s="159" t="s">
        <v>21</v>
      </c>
      <c r="G1702" s="159" t="s">
        <v>22</v>
      </c>
      <c r="H1702" s="159" t="s">
        <v>23</v>
      </c>
      <c r="I1702" s="159" t="s">
        <v>24</v>
      </c>
      <c r="J1702" s="159" t="s">
        <v>25</v>
      </c>
      <c r="K1702" s="159" t="s">
        <v>26</v>
      </c>
      <c r="L1702" s="159" t="s">
        <v>27</v>
      </c>
      <c r="M1702" s="159" t="s">
        <v>28</v>
      </c>
      <c r="N1702" s="159" t="s">
        <v>29</v>
      </c>
      <c r="O1702" s="159" t="s">
        <v>30</v>
      </c>
      <c r="P1702" s="159" t="s">
        <v>31</v>
      </c>
      <c r="Q1702" s="159" t="s">
        <v>32</v>
      </c>
      <c r="R1702" s="159" t="s">
        <v>33</v>
      </c>
      <c r="S1702" s="159" t="s">
        <v>34</v>
      </c>
      <c r="T1702" s="159" t="s">
        <v>35</v>
      </c>
      <c r="U1702" s="159" t="s">
        <v>36</v>
      </c>
      <c r="V1702" s="159" t="s">
        <v>37</v>
      </c>
      <c r="W1702" s="159" t="s">
        <v>38</v>
      </c>
      <c r="X1702" s="159" t="s">
        <v>39</v>
      </c>
      <c r="Y1702" s="159" t="s">
        <v>40</v>
      </c>
      <c r="Z1702" s="159" t="s">
        <v>41</v>
      </c>
    </row>
    <row r="1703" spans="2:26" ht="12.75">
      <c r="B1703" s="143">
        <v>44470</v>
      </c>
      <c r="C1703" s="79">
        <v>1951.95</v>
      </c>
      <c r="D1703" s="79">
        <v>1877.91</v>
      </c>
      <c r="E1703" s="79">
        <v>1874.15</v>
      </c>
      <c r="F1703" s="79">
        <v>1884.39</v>
      </c>
      <c r="G1703" s="79">
        <v>2006.37</v>
      </c>
      <c r="H1703" s="79">
        <v>2087.9</v>
      </c>
      <c r="I1703" s="79">
        <v>2370.55</v>
      </c>
      <c r="J1703" s="79">
        <v>2395.52</v>
      </c>
      <c r="K1703" s="79">
        <v>2414.29</v>
      </c>
      <c r="L1703" s="79">
        <v>2415.48</v>
      </c>
      <c r="M1703" s="79">
        <v>2404.66</v>
      </c>
      <c r="N1703" s="79">
        <v>2405.33</v>
      </c>
      <c r="O1703" s="79">
        <v>2407</v>
      </c>
      <c r="P1703" s="79">
        <v>2407.88</v>
      </c>
      <c r="Q1703" s="79">
        <v>2403.93</v>
      </c>
      <c r="R1703" s="79">
        <v>2407.94</v>
      </c>
      <c r="S1703" s="79">
        <v>2411.76</v>
      </c>
      <c r="T1703" s="79">
        <v>2414.33</v>
      </c>
      <c r="U1703" s="79">
        <v>2405.8</v>
      </c>
      <c r="V1703" s="79">
        <v>2392.8</v>
      </c>
      <c r="W1703" s="79">
        <v>2380.1</v>
      </c>
      <c r="X1703" s="79">
        <v>2362.34</v>
      </c>
      <c r="Y1703" s="79">
        <v>2223.52</v>
      </c>
      <c r="Z1703" s="79">
        <v>2059.17</v>
      </c>
    </row>
    <row r="1704" spans="2:26" ht="12.75">
      <c r="B1704" s="143">
        <v>44471</v>
      </c>
      <c r="C1704" s="79">
        <v>2013.37</v>
      </c>
      <c r="D1704" s="79">
        <v>1967.4</v>
      </c>
      <c r="E1704" s="79">
        <v>1949.94</v>
      </c>
      <c r="F1704" s="79">
        <v>1955.92</v>
      </c>
      <c r="G1704" s="79">
        <v>1994.75</v>
      </c>
      <c r="H1704" s="79">
        <v>2017.05</v>
      </c>
      <c r="I1704" s="79">
        <v>2104.44</v>
      </c>
      <c r="J1704" s="79">
        <v>2274.77</v>
      </c>
      <c r="K1704" s="79">
        <v>2385.97</v>
      </c>
      <c r="L1704" s="79">
        <v>2431.57</v>
      </c>
      <c r="M1704" s="79">
        <v>2430.03</v>
      </c>
      <c r="N1704" s="79">
        <v>2429.81</v>
      </c>
      <c r="O1704" s="79">
        <v>2429.21</v>
      </c>
      <c r="P1704" s="79">
        <v>2427.59</v>
      </c>
      <c r="Q1704" s="79">
        <v>2423.23</v>
      </c>
      <c r="R1704" s="79">
        <v>2415.23</v>
      </c>
      <c r="S1704" s="79">
        <v>2424.77</v>
      </c>
      <c r="T1704" s="79">
        <v>2429.74</v>
      </c>
      <c r="U1704" s="79">
        <v>2387.01</v>
      </c>
      <c r="V1704" s="79">
        <v>2372.27</v>
      </c>
      <c r="W1704" s="79">
        <v>2357.09</v>
      </c>
      <c r="X1704" s="79">
        <v>2132.7</v>
      </c>
      <c r="Y1704" s="79">
        <v>2102.53</v>
      </c>
      <c r="Z1704" s="79">
        <v>1970.9</v>
      </c>
    </row>
    <row r="1705" spans="2:26" ht="12.75">
      <c r="B1705" s="143">
        <v>44472</v>
      </c>
      <c r="C1705" s="79">
        <v>1936.97</v>
      </c>
      <c r="D1705" s="79">
        <v>1848.96</v>
      </c>
      <c r="E1705" s="79">
        <v>1822.6</v>
      </c>
      <c r="F1705" s="79">
        <v>1824.96</v>
      </c>
      <c r="G1705" s="79">
        <v>1835.98</v>
      </c>
      <c r="H1705" s="79">
        <v>1863.8</v>
      </c>
      <c r="I1705" s="79">
        <v>1980.45</v>
      </c>
      <c r="J1705" s="79">
        <v>2005.51</v>
      </c>
      <c r="K1705" s="79">
        <v>2037.09</v>
      </c>
      <c r="L1705" s="79">
        <v>2284.64</v>
      </c>
      <c r="M1705" s="79">
        <v>2309.76</v>
      </c>
      <c r="N1705" s="79">
        <v>2311.72</v>
      </c>
      <c r="O1705" s="79">
        <v>2312</v>
      </c>
      <c r="P1705" s="79">
        <v>2311.4</v>
      </c>
      <c r="Q1705" s="79">
        <v>2309.51</v>
      </c>
      <c r="R1705" s="79">
        <v>2341.84</v>
      </c>
      <c r="S1705" s="79">
        <v>2349.66</v>
      </c>
      <c r="T1705" s="79">
        <v>2354.83</v>
      </c>
      <c r="U1705" s="79">
        <v>2374.36</v>
      </c>
      <c r="V1705" s="79">
        <v>2356.34</v>
      </c>
      <c r="W1705" s="79">
        <v>2261.92</v>
      </c>
      <c r="X1705" s="79">
        <v>2195.11</v>
      </c>
      <c r="Y1705" s="79">
        <v>2008.47</v>
      </c>
      <c r="Z1705" s="79">
        <v>1952.23</v>
      </c>
    </row>
    <row r="1706" spans="2:26" ht="12.75">
      <c r="B1706" s="143">
        <v>44473</v>
      </c>
      <c r="C1706" s="79">
        <v>1883.93</v>
      </c>
      <c r="D1706" s="79">
        <v>1844.49</v>
      </c>
      <c r="E1706" s="79">
        <v>1796.89</v>
      </c>
      <c r="F1706" s="79">
        <v>1800.37</v>
      </c>
      <c r="G1706" s="79">
        <v>1839.51</v>
      </c>
      <c r="H1706" s="79">
        <v>1963.82</v>
      </c>
      <c r="I1706" s="79">
        <v>2109.51</v>
      </c>
      <c r="J1706" s="79">
        <v>2347.75</v>
      </c>
      <c r="K1706" s="79">
        <v>2377.78</v>
      </c>
      <c r="L1706" s="79">
        <v>2375.93</v>
      </c>
      <c r="M1706" s="79">
        <v>2369.11</v>
      </c>
      <c r="N1706" s="79">
        <v>2371.29</v>
      </c>
      <c r="O1706" s="79">
        <v>2375.85</v>
      </c>
      <c r="P1706" s="79">
        <v>2375.7</v>
      </c>
      <c r="Q1706" s="79">
        <v>2372.94</v>
      </c>
      <c r="R1706" s="79">
        <v>2376.56</v>
      </c>
      <c r="S1706" s="79">
        <v>2383.99</v>
      </c>
      <c r="T1706" s="79">
        <v>2382.81</v>
      </c>
      <c r="U1706" s="79">
        <v>2372.03</v>
      </c>
      <c r="V1706" s="79">
        <v>2358.9</v>
      </c>
      <c r="W1706" s="79">
        <v>2315.52</v>
      </c>
      <c r="X1706" s="79">
        <v>2241.36</v>
      </c>
      <c r="Y1706" s="79">
        <v>2088.53</v>
      </c>
      <c r="Z1706" s="79">
        <v>1966.11</v>
      </c>
    </row>
    <row r="1707" spans="2:26" ht="12.75">
      <c r="B1707" s="143">
        <v>44474</v>
      </c>
      <c r="C1707" s="79">
        <v>1917.27</v>
      </c>
      <c r="D1707" s="79">
        <v>1867.37</v>
      </c>
      <c r="E1707" s="79">
        <v>1847.96</v>
      </c>
      <c r="F1707" s="79">
        <v>1887.87</v>
      </c>
      <c r="G1707" s="79">
        <v>1950.41</v>
      </c>
      <c r="H1707" s="79">
        <v>2049.54</v>
      </c>
      <c r="I1707" s="79">
        <v>2332.63</v>
      </c>
      <c r="J1707" s="79">
        <v>2399.39</v>
      </c>
      <c r="K1707" s="79">
        <v>2466.36</v>
      </c>
      <c r="L1707" s="79">
        <v>2467.19</v>
      </c>
      <c r="M1707" s="79">
        <v>2467.79</v>
      </c>
      <c r="N1707" s="79">
        <v>2461.96</v>
      </c>
      <c r="O1707" s="79">
        <v>2456.4</v>
      </c>
      <c r="P1707" s="79">
        <v>2453.98</v>
      </c>
      <c r="Q1707" s="79">
        <v>2454.83</v>
      </c>
      <c r="R1707" s="79">
        <v>2454.73</v>
      </c>
      <c r="S1707" s="79">
        <v>2456.99</v>
      </c>
      <c r="T1707" s="79">
        <v>2457.85</v>
      </c>
      <c r="U1707" s="79">
        <v>2449.22</v>
      </c>
      <c r="V1707" s="79">
        <v>2426.33</v>
      </c>
      <c r="W1707" s="79">
        <v>2363.22</v>
      </c>
      <c r="X1707" s="79">
        <v>2253.42</v>
      </c>
      <c r="Y1707" s="79">
        <v>2065.91</v>
      </c>
      <c r="Z1707" s="79">
        <v>1959.8</v>
      </c>
    </row>
    <row r="1708" spans="2:26" ht="12.75">
      <c r="B1708" s="143">
        <v>44475</v>
      </c>
      <c r="C1708" s="79">
        <v>1859.82</v>
      </c>
      <c r="D1708" s="79">
        <v>1834.68</v>
      </c>
      <c r="E1708" s="79">
        <v>1812.08</v>
      </c>
      <c r="F1708" s="79">
        <v>1827.84</v>
      </c>
      <c r="G1708" s="79">
        <v>1921.58</v>
      </c>
      <c r="H1708" s="79">
        <v>1999.66</v>
      </c>
      <c r="I1708" s="79">
        <v>2270.78</v>
      </c>
      <c r="J1708" s="79">
        <v>2349.78</v>
      </c>
      <c r="K1708" s="79">
        <v>2387.05</v>
      </c>
      <c r="L1708" s="79">
        <v>2432.18</v>
      </c>
      <c r="M1708" s="79">
        <v>2367.09</v>
      </c>
      <c r="N1708" s="79">
        <v>2367.21</v>
      </c>
      <c r="O1708" s="79">
        <v>2359.08</v>
      </c>
      <c r="P1708" s="79">
        <v>2368.2</v>
      </c>
      <c r="Q1708" s="79">
        <v>2366.69</v>
      </c>
      <c r="R1708" s="79">
        <v>2371.87</v>
      </c>
      <c r="S1708" s="79">
        <v>2386.92</v>
      </c>
      <c r="T1708" s="79">
        <v>2379.3</v>
      </c>
      <c r="U1708" s="79">
        <v>2364.49</v>
      </c>
      <c r="V1708" s="79">
        <v>2326.29</v>
      </c>
      <c r="W1708" s="79">
        <v>2286.1</v>
      </c>
      <c r="X1708" s="79">
        <v>2219.6</v>
      </c>
      <c r="Y1708" s="79">
        <v>2041.97</v>
      </c>
      <c r="Z1708" s="79">
        <v>1918.82</v>
      </c>
    </row>
    <row r="1709" spans="2:26" ht="12.75">
      <c r="B1709" s="143">
        <v>44476</v>
      </c>
      <c r="C1709" s="79">
        <v>1885</v>
      </c>
      <c r="D1709" s="79">
        <v>1837.53</v>
      </c>
      <c r="E1709" s="79">
        <v>1813.77</v>
      </c>
      <c r="F1709" s="79">
        <v>1832.13</v>
      </c>
      <c r="G1709" s="79">
        <v>1932.75</v>
      </c>
      <c r="H1709" s="79">
        <v>1998.7</v>
      </c>
      <c r="I1709" s="79">
        <v>2098.82</v>
      </c>
      <c r="J1709" s="79">
        <v>2288.97</v>
      </c>
      <c r="K1709" s="79">
        <v>2330.34</v>
      </c>
      <c r="L1709" s="79">
        <v>2327.33</v>
      </c>
      <c r="M1709" s="79">
        <v>2315.06</v>
      </c>
      <c r="N1709" s="79">
        <v>2268.59</v>
      </c>
      <c r="O1709" s="79">
        <v>2310.51</v>
      </c>
      <c r="P1709" s="79">
        <v>2251.29</v>
      </c>
      <c r="Q1709" s="79">
        <v>2313.39</v>
      </c>
      <c r="R1709" s="79">
        <v>2324.19</v>
      </c>
      <c r="S1709" s="79">
        <v>2333.03</v>
      </c>
      <c r="T1709" s="79">
        <v>2353.28</v>
      </c>
      <c r="U1709" s="79">
        <v>2285.84</v>
      </c>
      <c r="V1709" s="79">
        <v>2225.37</v>
      </c>
      <c r="W1709" s="79">
        <v>2216.25</v>
      </c>
      <c r="X1709" s="79">
        <v>2177.36</v>
      </c>
      <c r="Y1709" s="79">
        <v>2037.29</v>
      </c>
      <c r="Z1709" s="79">
        <v>1924.72</v>
      </c>
    </row>
    <row r="1710" spans="2:26" ht="12.75">
      <c r="B1710" s="143">
        <v>44477</v>
      </c>
      <c r="C1710" s="79">
        <v>1870.3</v>
      </c>
      <c r="D1710" s="79">
        <v>1851.06</v>
      </c>
      <c r="E1710" s="79">
        <v>1825.9</v>
      </c>
      <c r="F1710" s="79">
        <v>1845.84</v>
      </c>
      <c r="G1710" s="79">
        <v>1929.02</v>
      </c>
      <c r="H1710" s="79">
        <v>1995.21</v>
      </c>
      <c r="I1710" s="79">
        <v>2131.43</v>
      </c>
      <c r="J1710" s="79">
        <v>2325.57</v>
      </c>
      <c r="K1710" s="79">
        <v>2342.24</v>
      </c>
      <c r="L1710" s="79">
        <v>2336.33</v>
      </c>
      <c r="M1710" s="79">
        <v>2324.49</v>
      </c>
      <c r="N1710" s="79">
        <v>2313.99</v>
      </c>
      <c r="O1710" s="79">
        <v>2319.31</v>
      </c>
      <c r="P1710" s="79">
        <v>2318.48</v>
      </c>
      <c r="Q1710" s="79">
        <v>2323.13</v>
      </c>
      <c r="R1710" s="79">
        <v>2332.33</v>
      </c>
      <c r="S1710" s="79">
        <v>2342.23</v>
      </c>
      <c r="T1710" s="79">
        <v>2353.29</v>
      </c>
      <c r="U1710" s="79">
        <v>2331.24</v>
      </c>
      <c r="V1710" s="79">
        <v>2314.28</v>
      </c>
      <c r="W1710" s="79">
        <v>2286.37</v>
      </c>
      <c r="X1710" s="79">
        <v>2234.28</v>
      </c>
      <c r="Y1710" s="79">
        <v>2104.34</v>
      </c>
      <c r="Z1710" s="79">
        <v>1967.37</v>
      </c>
    </row>
    <row r="1711" spans="2:26" ht="12.75">
      <c r="B1711" s="143">
        <v>44478</v>
      </c>
      <c r="C1711" s="79">
        <v>2001.41</v>
      </c>
      <c r="D1711" s="79">
        <v>1969.42</v>
      </c>
      <c r="E1711" s="79">
        <v>1949.22</v>
      </c>
      <c r="F1711" s="79">
        <v>1958.94</v>
      </c>
      <c r="G1711" s="79">
        <v>1980.87</v>
      </c>
      <c r="H1711" s="79">
        <v>2044.37</v>
      </c>
      <c r="I1711" s="79">
        <v>2155.24</v>
      </c>
      <c r="J1711" s="79">
        <v>2241.15</v>
      </c>
      <c r="K1711" s="79">
        <v>2468.3</v>
      </c>
      <c r="L1711" s="79">
        <v>2568.77</v>
      </c>
      <c r="M1711" s="79">
        <v>2565.67</v>
      </c>
      <c r="N1711" s="79">
        <v>2564.57</v>
      </c>
      <c r="O1711" s="79">
        <v>2556.97</v>
      </c>
      <c r="P1711" s="79">
        <v>2518.1</v>
      </c>
      <c r="Q1711" s="79">
        <v>2459.09</v>
      </c>
      <c r="R1711" s="79">
        <v>2478.59</v>
      </c>
      <c r="S1711" s="79">
        <v>2559.01</v>
      </c>
      <c r="T1711" s="79">
        <v>2582.88</v>
      </c>
      <c r="U1711" s="79">
        <v>2535.43</v>
      </c>
      <c r="V1711" s="79">
        <v>2520.25</v>
      </c>
      <c r="W1711" s="79">
        <v>2490.51</v>
      </c>
      <c r="X1711" s="79">
        <v>2331.68</v>
      </c>
      <c r="Y1711" s="79">
        <v>2195.68</v>
      </c>
      <c r="Z1711" s="79">
        <v>1978.32</v>
      </c>
    </row>
    <row r="1712" spans="2:26" ht="12.75">
      <c r="B1712" s="143">
        <v>44479</v>
      </c>
      <c r="C1712" s="79">
        <v>1972.85</v>
      </c>
      <c r="D1712" s="79">
        <v>1922.03</v>
      </c>
      <c r="E1712" s="79">
        <v>1908.95</v>
      </c>
      <c r="F1712" s="79">
        <v>1891.45</v>
      </c>
      <c r="G1712" s="79">
        <v>1944.99</v>
      </c>
      <c r="H1712" s="79">
        <v>1980.2</v>
      </c>
      <c r="I1712" s="79">
        <v>2035.43</v>
      </c>
      <c r="J1712" s="79">
        <v>2172.08</v>
      </c>
      <c r="K1712" s="79">
        <v>2274.05</v>
      </c>
      <c r="L1712" s="79">
        <v>2430.44</v>
      </c>
      <c r="M1712" s="79">
        <v>2446.55</v>
      </c>
      <c r="N1712" s="79">
        <v>2428.57</v>
      </c>
      <c r="O1712" s="79">
        <v>2424.91</v>
      </c>
      <c r="P1712" s="79">
        <v>2428.18</v>
      </c>
      <c r="Q1712" s="79">
        <v>2439.58</v>
      </c>
      <c r="R1712" s="79">
        <v>2456.66</v>
      </c>
      <c r="S1712" s="79">
        <v>2457.66</v>
      </c>
      <c r="T1712" s="79">
        <v>2496.34</v>
      </c>
      <c r="U1712" s="79">
        <v>2502.37</v>
      </c>
      <c r="V1712" s="79">
        <v>2459.93</v>
      </c>
      <c r="W1712" s="79">
        <v>2384.11</v>
      </c>
      <c r="X1712" s="79">
        <v>2310.97</v>
      </c>
      <c r="Y1712" s="79">
        <v>2210.64</v>
      </c>
      <c r="Z1712" s="79">
        <v>1974.19</v>
      </c>
    </row>
    <row r="1713" spans="2:26" ht="12.75">
      <c r="B1713" s="143">
        <v>44480</v>
      </c>
      <c r="C1713" s="79">
        <v>1969.99</v>
      </c>
      <c r="D1713" s="79">
        <v>1947.75</v>
      </c>
      <c r="E1713" s="79">
        <v>1943.26</v>
      </c>
      <c r="F1713" s="79">
        <v>1971.46</v>
      </c>
      <c r="G1713" s="79">
        <v>2021.84</v>
      </c>
      <c r="H1713" s="79">
        <v>2178.87</v>
      </c>
      <c r="I1713" s="79">
        <v>2376.62</v>
      </c>
      <c r="J1713" s="79">
        <v>2497.6</v>
      </c>
      <c r="K1713" s="79">
        <v>2577.93</v>
      </c>
      <c r="L1713" s="79">
        <v>2557.95</v>
      </c>
      <c r="M1713" s="79">
        <v>2547.82</v>
      </c>
      <c r="N1713" s="79">
        <v>2503.28</v>
      </c>
      <c r="O1713" s="79">
        <v>2485.51</v>
      </c>
      <c r="P1713" s="79">
        <v>2503.09</v>
      </c>
      <c r="Q1713" s="79">
        <v>2513.61</v>
      </c>
      <c r="R1713" s="79">
        <v>2478.98</v>
      </c>
      <c r="S1713" s="79">
        <v>2469.84</v>
      </c>
      <c r="T1713" s="79">
        <v>2480.51</v>
      </c>
      <c r="U1713" s="79">
        <v>2482.33</v>
      </c>
      <c r="V1713" s="79">
        <v>2440.59</v>
      </c>
      <c r="W1713" s="79">
        <v>2351.83</v>
      </c>
      <c r="X1713" s="79">
        <v>2283.46</v>
      </c>
      <c r="Y1713" s="79">
        <v>2165.93</v>
      </c>
      <c r="Z1713" s="79">
        <v>2035.94</v>
      </c>
    </row>
    <row r="1714" spans="2:26" ht="12.75">
      <c r="B1714" s="143">
        <v>44481</v>
      </c>
      <c r="C1714" s="79">
        <v>1975.59</v>
      </c>
      <c r="D1714" s="79">
        <v>1959.8</v>
      </c>
      <c r="E1714" s="79">
        <v>1955.21</v>
      </c>
      <c r="F1714" s="79">
        <v>1970.98</v>
      </c>
      <c r="G1714" s="79">
        <v>2030.78</v>
      </c>
      <c r="H1714" s="79">
        <v>2182.91</v>
      </c>
      <c r="I1714" s="79">
        <v>2315.86</v>
      </c>
      <c r="J1714" s="79">
        <v>2387.19</v>
      </c>
      <c r="K1714" s="79">
        <v>2482.19</v>
      </c>
      <c r="L1714" s="79">
        <v>2484.16</v>
      </c>
      <c r="M1714" s="79">
        <v>2464</v>
      </c>
      <c r="N1714" s="79">
        <v>2451.84</v>
      </c>
      <c r="O1714" s="79">
        <v>2413.07</v>
      </c>
      <c r="P1714" s="79">
        <v>2445.1</v>
      </c>
      <c r="Q1714" s="79">
        <v>2449.41</v>
      </c>
      <c r="R1714" s="79">
        <v>2488.38</v>
      </c>
      <c r="S1714" s="79">
        <v>2513.98</v>
      </c>
      <c r="T1714" s="79">
        <v>2502.5</v>
      </c>
      <c r="U1714" s="79">
        <v>2459.84</v>
      </c>
      <c r="V1714" s="79">
        <v>2414.86</v>
      </c>
      <c r="W1714" s="79">
        <v>2372.14</v>
      </c>
      <c r="X1714" s="79">
        <v>2295.36</v>
      </c>
      <c r="Y1714" s="79">
        <v>2177.05</v>
      </c>
      <c r="Z1714" s="79">
        <v>1979.88</v>
      </c>
    </row>
    <row r="1715" spans="2:26" ht="12.75">
      <c r="B1715" s="143">
        <v>44482</v>
      </c>
      <c r="C1715" s="79">
        <v>1999.06</v>
      </c>
      <c r="D1715" s="79">
        <v>1972.64</v>
      </c>
      <c r="E1715" s="79">
        <v>1975.72</v>
      </c>
      <c r="F1715" s="79">
        <v>1979.01</v>
      </c>
      <c r="G1715" s="79">
        <v>2033.18</v>
      </c>
      <c r="H1715" s="79">
        <v>2206.51</v>
      </c>
      <c r="I1715" s="79">
        <v>2403.89</v>
      </c>
      <c r="J1715" s="79">
        <v>2506.17</v>
      </c>
      <c r="K1715" s="79">
        <v>2533.55</v>
      </c>
      <c r="L1715" s="79">
        <v>2538.02</v>
      </c>
      <c r="M1715" s="79">
        <v>2531.24</v>
      </c>
      <c r="N1715" s="79">
        <v>2526.41</v>
      </c>
      <c r="O1715" s="79">
        <v>2520.89</v>
      </c>
      <c r="P1715" s="79">
        <v>2528.12</v>
      </c>
      <c r="Q1715" s="79">
        <v>2527.21</v>
      </c>
      <c r="R1715" s="79">
        <v>2527.78</v>
      </c>
      <c r="S1715" s="79">
        <v>2531.17</v>
      </c>
      <c r="T1715" s="79">
        <v>2535.09</v>
      </c>
      <c r="U1715" s="79">
        <v>2530.4</v>
      </c>
      <c r="V1715" s="79">
        <v>2523.48</v>
      </c>
      <c r="W1715" s="79">
        <v>2483.18</v>
      </c>
      <c r="X1715" s="79">
        <v>2384.17</v>
      </c>
      <c r="Y1715" s="79">
        <v>2238.94</v>
      </c>
      <c r="Z1715" s="79">
        <v>2057.6</v>
      </c>
    </row>
    <row r="1716" spans="2:26" ht="12.75">
      <c r="B1716" s="143">
        <v>44483</v>
      </c>
      <c r="C1716" s="79">
        <v>1975.83</v>
      </c>
      <c r="D1716" s="79">
        <v>1934.43</v>
      </c>
      <c r="E1716" s="79">
        <v>1942.58</v>
      </c>
      <c r="F1716" s="79">
        <v>1945.98</v>
      </c>
      <c r="G1716" s="79">
        <v>1997.4</v>
      </c>
      <c r="H1716" s="79">
        <v>2107.88</v>
      </c>
      <c r="I1716" s="79">
        <v>2381.2</v>
      </c>
      <c r="J1716" s="79">
        <v>2396.23</v>
      </c>
      <c r="K1716" s="79">
        <v>2454.26</v>
      </c>
      <c r="L1716" s="79">
        <v>2448.18</v>
      </c>
      <c r="M1716" s="79">
        <v>2433.51</v>
      </c>
      <c r="N1716" s="79">
        <v>2419.95</v>
      </c>
      <c r="O1716" s="79">
        <v>2408.61</v>
      </c>
      <c r="P1716" s="79">
        <v>2431.63</v>
      </c>
      <c r="Q1716" s="79">
        <v>2434.11</v>
      </c>
      <c r="R1716" s="79">
        <v>2441.47</v>
      </c>
      <c r="S1716" s="79">
        <v>2443.09</v>
      </c>
      <c r="T1716" s="79">
        <v>2451.91</v>
      </c>
      <c r="U1716" s="79">
        <v>2408.01</v>
      </c>
      <c r="V1716" s="79">
        <v>2384.44</v>
      </c>
      <c r="W1716" s="79">
        <v>2349.37</v>
      </c>
      <c r="X1716" s="79">
        <v>2274.72</v>
      </c>
      <c r="Y1716" s="79">
        <v>2200.86</v>
      </c>
      <c r="Z1716" s="79">
        <v>1978.59</v>
      </c>
    </row>
    <row r="1717" spans="2:26" ht="12.75">
      <c r="B1717" s="143">
        <v>44484</v>
      </c>
      <c r="C1717" s="79">
        <v>1966.12</v>
      </c>
      <c r="D1717" s="79">
        <v>1910.93</v>
      </c>
      <c r="E1717" s="79">
        <v>1906.75</v>
      </c>
      <c r="F1717" s="79">
        <v>1915.48</v>
      </c>
      <c r="G1717" s="79">
        <v>1992.32</v>
      </c>
      <c r="H1717" s="79">
        <v>2071.8</v>
      </c>
      <c r="I1717" s="79">
        <v>2367.69</v>
      </c>
      <c r="J1717" s="79">
        <v>2430.55</v>
      </c>
      <c r="K1717" s="79">
        <v>2485.02</v>
      </c>
      <c r="L1717" s="79">
        <v>2515.4</v>
      </c>
      <c r="M1717" s="79">
        <v>2504.81</v>
      </c>
      <c r="N1717" s="79">
        <v>2483.1</v>
      </c>
      <c r="O1717" s="79">
        <v>2467.97</v>
      </c>
      <c r="P1717" s="79">
        <v>2493.52</v>
      </c>
      <c r="Q1717" s="79">
        <v>2497.76</v>
      </c>
      <c r="R1717" s="79">
        <v>2497.14</v>
      </c>
      <c r="S1717" s="79">
        <v>2503.83</v>
      </c>
      <c r="T1717" s="79">
        <v>2510.5</v>
      </c>
      <c r="U1717" s="79">
        <v>2508.12</v>
      </c>
      <c r="V1717" s="79">
        <v>2500.32</v>
      </c>
      <c r="W1717" s="79">
        <v>2393.22</v>
      </c>
      <c r="X1717" s="79">
        <v>2337.81</v>
      </c>
      <c r="Y1717" s="79">
        <v>2214.44</v>
      </c>
      <c r="Z1717" s="79">
        <v>2107.92</v>
      </c>
    </row>
    <row r="1718" spans="2:26" ht="12.75">
      <c r="B1718" s="143">
        <v>44485</v>
      </c>
      <c r="C1718" s="79">
        <v>1977.91</v>
      </c>
      <c r="D1718" s="79">
        <v>1946.91</v>
      </c>
      <c r="E1718" s="79">
        <v>1917.71</v>
      </c>
      <c r="F1718" s="79">
        <v>1932.04</v>
      </c>
      <c r="G1718" s="79">
        <v>1985.56</v>
      </c>
      <c r="H1718" s="79">
        <v>2022.92</v>
      </c>
      <c r="I1718" s="79">
        <v>2108.43</v>
      </c>
      <c r="J1718" s="79">
        <v>2213.45</v>
      </c>
      <c r="K1718" s="79">
        <v>2263.45</v>
      </c>
      <c r="L1718" s="79">
        <v>2321.1</v>
      </c>
      <c r="M1718" s="79">
        <v>2355.64</v>
      </c>
      <c r="N1718" s="79">
        <v>2352.68</v>
      </c>
      <c r="O1718" s="79">
        <v>2275.59</v>
      </c>
      <c r="P1718" s="79">
        <v>2245.94</v>
      </c>
      <c r="Q1718" s="79">
        <v>2244.33</v>
      </c>
      <c r="R1718" s="79">
        <v>2244.64</v>
      </c>
      <c r="S1718" s="79">
        <v>2264.85</v>
      </c>
      <c r="T1718" s="79">
        <v>2358.28</v>
      </c>
      <c r="U1718" s="79">
        <v>2367.46</v>
      </c>
      <c r="V1718" s="79">
        <v>2336.79</v>
      </c>
      <c r="W1718" s="79">
        <v>2260.45</v>
      </c>
      <c r="X1718" s="79">
        <v>2226.14</v>
      </c>
      <c r="Y1718" s="79">
        <v>2146.29</v>
      </c>
      <c r="Z1718" s="79">
        <v>1957.26</v>
      </c>
    </row>
    <row r="1719" spans="2:26" ht="12.75">
      <c r="B1719" s="143">
        <v>44486</v>
      </c>
      <c r="C1719" s="79">
        <v>1956.73</v>
      </c>
      <c r="D1719" s="79">
        <v>1904.74</v>
      </c>
      <c r="E1719" s="79">
        <v>1878.85</v>
      </c>
      <c r="F1719" s="79">
        <v>1886.39</v>
      </c>
      <c r="G1719" s="79">
        <v>1904.31</v>
      </c>
      <c r="H1719" s="79">
        <v>1957.82</v>
      </c>
      <c r="I1719" s="79">
        <v>2014.34</v>
      </c>
      <c r="J1719" s="79">
        <v>2051.27</v>
      </c>
      <c r="K1719" s="79">
        <v>2217.27</v>
      </c>
      <c r="L1719" s="79">
        <v>2221.53</v>
      </c>
      <c r="M1719" s="79">
        <v>2222.59</v>
      </c>
      <c r="N1719" s="79">
        <v>2220.76</v>
      </c>
      <c r="O1719" s="79">
        <v>2200.91</v>
      </c>
      <c r="P1719" s="79">
        <v>2203.72</v>
      </c>
      <c r="Q1719" s="79">
        <v>2211.75</v>
      </c>
      <c r="R1719" s="79">
        <v>2217.65</v>
      </c>
      <c r="S1719" s="79">
        <v>2233.01</v>
      </c>
      <c r="T1719" s="79">
        <v>2274.18</v>
      </c>
      <c r="U1719" s="79">
        <v>2295.39</v>
      </c>
      <c r="V1719" s="79">
        <v>2282.11</v>
      </c>
      <c r="W1719" s="79">
        <v>2230.34</v>
      </c>
      <c r="X1719" s="79">
        <v>2121.88</v>
      </c>
      <c r="Y1719" s="79">
        <v>2047.63</v>
      </c>
      <c r="Z1719" s="79">
        <v>1933.2</v>
      </c>
    </row>
    <row r="1720" spans="2:26" ht="12.75">
      <c r="B1720" s="143">
        <v>44487</v>
      </c>
      <c r="C1720" s="79">
        <v>1926.75</v>
      </c>
      <c r="D1720" s="79">
        <v>1882.95</v>
      </c>
      <c r="E1720" s="79">
        <v>1869.99</v>
      </c>
      <c r="F1720" s="79">
        <v>1905.71</v>
      </c>
      <c r="G1720" s="79">
        <v>1987.2</v>
      </c>
      <c r="H1720" s="79">
        <v>2054.23</v>
      </c>
      <c r="I1720" s="79">
        <v>2268.14</v>
      </c>
      <c r="J1720" s="79">
        <v>2322.96</v>
      </c>
      <c r="K1720" s="79">
        <v>2372.74</v>
      </c>
      <c r="L1720" s="79">
        <v>2390.91</v>
      </c>
      <c r="M1720" s="79">
        <v>2354.81</v>
      </c>
      <c r="N1720" s="79">
        <v>2304</v>
      </c>
      <c r="O1720" s="79">
        <v>2245.52</v>
      </c>
      <c r="P1720" s="79">
        <v>2246.93</v>
      </c>
      <c r="Q1720" s="79">
        <v>2260.82</v>
      </c>
      <c r="R1720" s="79">
        <v>2284.63</v>
      </c>
      <c r="S1720" s="79">
        <v>2308.99</v>
      </c>
      <c r="T1720" s="79">
        <v>2309.86</v>
      </c>
      <c r="U1720" s="79">
        <v>2308.84</v>
      </c>
      <c r="V1720" s="79">
        <v>2283.53</v>
      </c>
      <c r="W1720" s="79">
        <v>2214.54</v>
      </c>
      <c r="X1720" s="79">
        <v>2153.45</v>
      </c>
      <c r="Y1720" s="79">
        <v>1999.56</v>
      </c>
      <c r="Z1720" s="79">
        <v>1911.67</v>
      </c>
    </row>
    <row r="1721" spans="2:26" ht="12.75">
      <c r="B1721" s="143">
        <v>44488</v>
      </c>
      <c r="C1721" s="79">
        <v>1890.24</v>
      </c>
      <c r="D1721" s="79">
        <v>1852.68</v>
      </c>
      <c r="E1721" s="79">
        <v>1852.8</v>
      </c>
      <c r="F1721" s="79">
        <v>1869.99</v>
      </c>
      <c r="G1721" s="79">
        <v>1948.64</v>
      </c>
      <c r="H1721" s="79">
        <v>2013.24</v>
      </c>
      <c r="I1721" s="79">
        <v>2150.01</v>
      </c>
      <c r="J1721" s="79">
        <v>2261.45</v>
      </c>
      <c r="K1721" s="79">
        <v>2294.97</v>
      </c>
      <c r="L1721" s="79">
        <v>2286.64</v>
      </c>
      <c r="M1721" s="79">
        <v>2274.88</v>
      </c>
      <c r="N1721" s="79">
        <v>2262.39</v>
      </c>
      <c r="O1721" s="79">
        <v>2227.71</v>
      </c>
      <c r="P1721" s="79">
        <v>2245.76</v>
      </c>
      <c r="Q1721" s="79">
        <v>2256.41</v>
      </c>
      <c r="R1721" s="79">
        <v>2274.65</v>
      </c>
      <c r="S1721" s="79">
        <v>2298.19</v>
      </c>
      <c r="T1721" s="79">
        <v>2292.6</v>
      </c>
      <c r="U1721" s="79">
        <v>2239.94</v>
      </c>
      <c r="V1721" s="79">
        <v>2223.12</v>
      </c>
      <c r="W1721" s="79">
        <v>2168.61</v>
      </c>
      <c r="X1721" s="79">
        <v>2086.56</v>
      </c>
      <c r="Y1721" s="79">
        <v>2033.09</v>
      </c>
      <c r="Z1721" s="79">
        <v>1907.12</v>
      </c>
    </row>
    <row r="1722" spans="2:26" ht="12.75">
      <c r="B1722" s="143">
        <v>44489</v>
      </c>
      <c r="C1722" s="79">
        <v>1900.09</v>
      </c>
      <c r="D1722" s="79">
        <v>1849.06</v>
      </c>
      <c r="E1722" s="79">
        <v>1846.16</v>
      </c>
      <c r="F1722" s="79">
        <v>1877</v>
      </c>
      <c r="G1722" s="79">
        <v>1952.08</v>
      </c>
      <c r="H1722" s="79">
        <v>2030.54</v>
      </c>
      <c r="I1722" s="79">
        <v>2216.36</v>
      </c>
      <c r="J1722" s="79">
        <v>2328.35</v>
      </c>
      <c r="K1722" s="79">
        <v>2413.76</v>
      </c>
      <c r="L1722" s="79">
        <v>2384.14</v>
      </c>
      <c r="M1722" s="79">
        <v>2329.19</v>
      </c>
      <c r="N1722" s="79">
        <v>2342.95</v>
      </c>
      <c r="O1722" s="79">
        <v>2325.66</v>
      </c>
      <c r="P1722" s="79">
        <v>2329.9</v>
      </c>
      <c r="Q1722" s="79">
        <v>2336.95</v>
      </c>
      <c r="R1722" s="79">
        <v>2349.37</v>
      </c>
      <c r="S1722" s="79">
        <v>2407.46</v>
      </c>
      <c r="T1722" s="79">
        <v>2342.5</v>
      </c>
      <c r="U1722" s="79">
        <v>2369.13</v>
      </c>
      <c r="V1722" s="79">
        <v>2288.08</v>
      </c>
      <c r="W1722" s="79">
        <v>2273.63</v>
      </c>
      <c r="X1722" s="79">
        <v>2232.47</v>
      </c>
      <c r="Y1722" s="79">
        <v>2127.37</v>
      </c>
      <c r="Z1722" s="79">
        <v>1916.61</v>
      </c>
    </row>
    <row r="1723" spans="2:26" ht="12.75">
      <c r="B1723" s="143">
        <v>44490</v>
      </c>
      <c r="C1723" s="79">
        <v>1880.3</v>
      </c>
      <c r="D1723" s="79">
        <v>1852.54</v>
      </c>
      <c r="E1723" s="79">
        <v>1849.16</v>
      </c>
      <c r="F1723" s="79">
        <v>1858.38</v>
      </c>
      <c r="G1723" s="79">
        <v>1935.79</v>
      </c>
      <c r="H1723" s="79">
        <v>2015.6</v>
      </c>
      <c r="I1723" s="79">
        <v>2315.6</v>
      </c>
      <c r="J1723" s="79">
        <v>2427.32</v>
      </c>
      <c r="K1723" s="79">
        <v>2476.13</v>
      </c>
      <c r="L1723" s="79">
        <v>2542.22</v>
      </c>
      <c r="M1723" s="79">
        <v>2535.13</v>
      </c>
      <c r="N1723" s="79">
        <v>2471.27</v>
      </c>
      <c r="O1723" s="79">
        <v>2471.63</v>
      </c>
      <c r="P1723" s="79">
        <v>2505.52</v>
      </c>
      <c r="Q1723" s="79">
        <v>2486.5</v>
      </c>
      <c r="R1723" s="79">
        <v>2528.26</v>
      </c>
      <c r="S1723" s="79">
        <v>2468.88</v>
      </c>
      <c r="T1723" s="79">
        <v>2450.72</v>
      </c>
      <c r="U1723" s="79">
        <v>2394.53</v>
      </c>
      <c r="V1723" s="79">
        <v>2353.86</v>
      </c>
      <c r="W1723" s="79">
        <v>2335.71</v>
      </c>
      <c r="X1723" s="79">
        <v>2238.55</v>
      </c>
      <c r="Y1723" s="79">
        <v>2110.65</v>
      </c>
      <c r="Z1723" s="79">
        <v>1921.51</v>
      </c>
    </row>
    <row r="1724" spans="2:26" ht="12.75">
      <c r="B1724" s="143">
        <v>44491</v>
      </c>
      <c r="C1724" s="79">
        <v>1939.65</v>
      </c>
      <c r="D1724" s="79">
        <v>1903.49</v>
      </c>
      <c r="E1724" s="79">
        <v>1885.51</v>
      </c>
      <c r="F1724" s="79">
        <v>1918.42</v>
      </c>
      <c r="G1724" s="79">
        <v>2002.36</v>
      </c>
      <c r="H1724" s="79">
        <v>2076.64</v>
      </c>
      <c r="I1724" s="79">
        <v>2439.28</v>
      </c>
      <c r="J1724" s="79">
        <v>2469.41</v>
      </c>
      <c r="K1724" s="79">
        <v>2522.09</v>
      </c>
      <c r="L1724" s="79">
        <v>2535.5</v>
      </c>
      <c r="M1724" s="79">
        <v>2477.45</v>
      </c>
      <c r="N1724" s="79">
        <v>2468.29</v>
      </c>
      <c r="O1724" s="79">
        <v>2442.75</v>
      </c>
      <c r="P1724" s="79">
        <v>2466.81</v>
      </c>
      <c r="Q1724" s="79">
        <v>2503.44</v>
      </c>
      <c r="R1724" s="79">
        <v>2523.18</v>
      </c>
      <c r="S1724" s="79">
        <v>2511.47</v>
      </c>
      <c r="T1724" s="79">
        <v>2470.75</v>
      </c>
      <c r="U1724" s="79">
        <v>2419.73</v>
      </c>
      <c r="V1724" s="79">
        <v>2392.18</v>
      </c>
      <c r="W1724" s="79">
        <v>2385.08</v>
      </c>
      <c r="X1724" s="79">
        <v>2350.06</v>
      </c>
      <c r="Y1724" s="79">
        <v>2225.39</v>
      </c>
      <c r="Z1724" s="79">
        <v>1986.49</v>
      </c>
    </row>
    <row r="1725" spans="2:26" ht="12.75">
      <c r="B1725" s="143">
        <v>44492</v>
      </c>
      <c r="C1725" s="79">
        <v>2033.64</v>
      </c>
      <c r="D1725" s="79">
        <v>1988.35</v>
      </c>
      <c r="E1725" s="79">
        <v>1984.72</v>
      </c>
      <c r="F1725" s="79">
        <v>1973.71</v>
      </c>
      <c r="G1725" s="79">
        <v>1994.2</v>
      </c>
      <c r="H1725" s="79">
        <v>2037.83</v>
      </c>
      <c r="I1725" s="79">
        <v>2216.46</v>
      </c>
      <c r="J1725" s="79">
        <v>2293.05</v>
      </c>
      <c r="K1725" s="79">
        <v>2421.46</v>
      </c>
      <c r="L1725" s="79">
        <v>2437.86</v>
      </c>
      <c r="M1725" s="79">
        <v>2422.65</v>
      </c>
      <c r="N1725" s="79">
        <v>2413.49</v>
      </c>
      <c r="O1725" s="79">
        <v>2405.86</v>
      </c>
      <c r="P1725" s="79">
        <v>2408.54</v>
      </c>
      <c r="Q1725" s="79">
        <v>2439.38</v>
      </c>
      <c r="R1725" s="79">
        <v>2441.32</v>
      </c>
      <c r="S1725" s="79">
        <v>2477.56</v>
      </c>
      <c r="T1725" s="79">
        <v>2468.81</v>
      </c>
      <c r="U1725" s="79">
        <v>2408.96</v>
      </c>
      <c r="V1725" s="79">
        <v>2453.68</v>
      </c>
      <c r="W1725" s="79">
        <v>2406.4</v>
      </c>
      <c r="X1725" s="79">
        <v>2317.5</v>
      </c>
      <c r="Y1725" s="79">
        <v>2225.42</v>
      </c>
      <c r="Z1725" s="79">
        <v>2002.8</v>
      </c>
    </row>
    <row r="1726" spans="2:26" ht="12.75">
      <c r="B1726" s="143">
        <v>44493</v>
      </c>
      <c r="C1726" s="79">
        <v>1975.83</v>
      </c>
      <c r="D1726" s="79">
        <v>1953.93</v>
      </c>
      <c r="E1726" s="79">
        <v>1951.12</v>
      </c>
      <c r="F1726" s="79">
        <v>1941.15</v>
      </c>
      <c r="G1726" s="79">
        <v>1982.9</v>
      </c>
      <c r="H1726" s="79">
        <v>1994.04</v>
      </c>
      <c r="I1726" s="79">
        <v>2085.95</v>
      </c>
      <c r="J1726" s="79">
        <v>2210.07</v>
      </c>
      <c r="K1726" s="79">
        <v>2264.11</v>
      </c>
      <c r="L1726" s="79">
        <v>2359.43</v>
      </c>
      <c r="M1726" s="79">
        <v>2351.62</v>
      </c>
      <c r="N1726" s="79">
        <v>2350.04</v>
      </c>
      <c r="O1726" s="79">
        <v>2354.83</v>
      </c>
      <c r="P1726" s="79">
        <v>2358.79</v>
      </c>
      <c r="Q1726" s="79">
        <v>2375.25</v>
      </c>
      <c r="R1726" s="79">
        <v>2383.89</v>
      </c>
      <c r="S1726" s="79">
        <v>2422.49</v>
      </c>
      <c r="T1726" s="79">
        <v>2401.72</v>
      </c>
      <c r="U1726" s="79">
        <v>2400.65</v>
      </c>
      <c r="V1726" s="79">
        <v>2327.86</v>
      </c>
      <c r="W1726" s="79">
        <v>2251.76</v>
      </c>
      <c r="X1726" s="79">
        <v>2210.45</v>
      </c>
      <c r="Y1726" s="79">
        <v>2040.73</v>
      </c>
      <c r="Z1726" s="79">
        <v>1934.42</v>
      </c>
    </row>
    <row r="1727" spans="2:26" ht="12.75">
      <c r="B1727" s="143">
        <v>44494</v>
      </c>
      <c r="C1727" s="79">
        <v>1926.72</v>
      </c>
      <c r="D1727" s="79">
        <v>1872.47</v>
      </c>
      <c r="E1727" s="79">
        <v>1864.66</v>
      </c>
      <c r="F1727" s="79">
        <v>1884.93</v>
      </c>
      <c r="G1727" s="79">
        <v>1942.83</v>
      </c>
      <c r="H1727" s="79">
        <v>2074.79</v>
      </c>
      <c r="I1727" s="79">
        <v>2377.37</v>
      </c>
      <c r="J1727" s="79">
        <v>2428.17</v>
      </c>
      <c r="K1727" s="79">
        <v>2445.15</v>
      </c>
      <c r="L1727" s="79">
        <v>2398.75</v>
      </c>
      <c r="M1727" s="79">
        <v>2379.81</v>
      </c>
      <c r="N1727" s="79">
        <v>2390.96</v>
      </c>
      <c r="O1727" s="79">
        <v>2382.01</v>
      </c>
      <c r="P1727" s="79">
        <v>2379.89</v>
      </c>
      <c r="Q1727" s="79">
        <v>2394.64</v>
      </c>
      <c r="R1727" s="79">
        <v>2401.65</v>
      </c>
      <c r="S1727" s="79">
        <v>2402.5</v>
      </c>
      <c r="T1727" s="79">
        <v>2372.24</v>
      </c>
      <c r="U1727" s="79">
        <v>2346.18</v>
      </c>
      <c r="V1727" s="79">
        <v>2315.18</v>
      </c>
      <c r="W1727" s="79">
        <v>2292.33</v>
      </c>
      <c r="X1727" s="79">
        <v>2222.92</v>
      </c>
      <c r="Y1727" s="79">
        <v>2019.7</v>
      </c>
      <c r="Z1727" s="79">
        <v>1915.75</v>
      </c>
    </row>
    <row r="1728" spans="2:26" ht="12.75">
      <c r="B1728" s="143">
        <v>44495</v>
      </c>
      <c r="C1728" s="79">
        <v>1888.94</v>
      </c>
      <c r="D1728" s="79">
        <v>1873.37</v>
      </c>
      <c r="E1728" s="79">
        <v>1873.34</v>
      </c>
      <c r="F1728" s="79">
        <v>1891.93</v>
      </c>
      <c r="G1728" s="79">
        <v>1977.1</v>
      </c>
      <c r="H1728" s="79">
        <v>2087.02</v>
      </c>
      <c r="I1728" s="79">
        <v>2352.12</v>
      </c>
      <c r="J1728" s="79">
        <v>2396.89</v>
      </c>
      <c r="K1728" s="79">
        <v>2440.65</v>
      </c>
      <c r="L1728" s="79">
        <v>2401.76</v>
      </c>
      <c r="M1728" s="79">
        <v>2390.21</v>
      </c>
      <c r="N1728" s="79">
        <v>2391.98</v>
      </c>
      <c r="O1728" s="79">
        <v>2385.16</v>
      </c>
      <c r="P1728" s="79">
        <v>2395.72</v>
      </c>
      <c r="Q1728" s="79">
        <v>2415.71</v>
      </c>
      <c r="R1728" s="79">
        <v>2426.3</v>
      </c>
      <c r="S1728" s="79">
        <v>2427.53</v>
      </c>
      <c r="T1728" s="79">
        <v>2430.13</v>
      </c>
      <c r="U1728" s="79">
        <v>2395.82</v>
      </c>
      <c r="V1728" s="79">
        <v>2340.92</v>
      </c>
      <c r="W1728" s="79">
        <v>2338.99</v>
      </c>
      <c r="X1728" s="79">
        <v>2278.67</v>
      </c>
      <c r="Y1728" s="79">
        <v>2191.57</v>
      </c>
      <c r="Z1728" s="79">
        <v>1924.19</v>
      </c>
    </row>
    <row r="1729" spans="2:26" ht="12.75">
      <c r="B1729" s="143">
        <v>44496</v>
      </c>
      <c r="C1729" s="79">
        <v>1860.45</v>
      </c>
      <c r="D1729" s="79">
        <v>1813.4</v>
      </c>
      <c r="E1729" s="79">
        <v>1803.2</v>
      </c>
      <c r="F1729" s="79">
        <v>1833.04</v>
      </c>
      <c r="G1729" s="79">
        <v>1921.76</v>
      </c>
      <c r="H1729" s="79">
        <v>1988.73</v>
      </c>
      <c r="I1729" s="79">
        <v>2230.53</v>
      </c>
      <c r="J1729" s="79">
        <v>2301.76</v>
      </c>
      <c r="K1729" s="79">
        <v>2308.86</v>
      </c>
      <c r="L1729" s="79">
        <v>2290.57</v>
      </c>
      <c r="M1729" s="79">
        <v>2279.53</v>
      </c>
      <c r="N1729" s="79">
        <v>2281.64</v>
      </c>
      <c r="O1729" s="79">
        <v>2277.62</v>
      </c>
      <c r="P1729" s="79">
        <v>2279.03</v>
      </c>
      <c r="Q1729" s="79">
        <v>2285.99</v>
      </c>
      <c r="R1729" s="79">
        <v>2292.36</v>
      </c>
      <c r="S1729" s="79">
        <v>2291.5</v>
      </c>
      <c r="T1729" s="79">
        <v>2286.42</v>
      </c>
      <c r="U1729" s="79">
        <v>2278.89</v>
      </c>
      <c r="V1729" s="79">
        <v>2256.79</v>
      </c>
      <c r="W1729" s="79">
        <v>2238.26</v>
      </c>
      <c r="X1729" s="79">
        <v>2207.61</v>
      </c>
      <c r="Y1729" s="79">
        <v>1959.33</v>
      </c>
      <c r="Z1729" s="79">
        <v>1890</v>
      </c>
    </row>
    <row r="1730" spans="2:26" ht="12.75">
      <c r="B1730" s="143">
        <v>44497</v>
      </c>
      <c r="C1730" s="79">
        <v>1891.05</v>
      </c>
      <c r="D1730" s="79">
        <v>1843.11</v>
      </c>
      <c r="E1730" s="79">
        <v>1835.76</v>
      </c>
      <c r="F1730" s="79">
        <v>1853.98</v>
      </c>
      <c r="G1730" s="79">
        <v>1952.12</v>
      </c>
      <c r="H1730" s="79">
        <v>2002.86</v>
      </c>
      <c r="I1730" s="79">
        <v>2271.9</v>
      </c>
      <c r="J1730" s="79">
        <v>2304.3</v>
      </c>
      <c r="K1730" s="79">
        <v>2312.18</v>
      </c>
      <c r="L1730" s="79">
        <v>2260.91</v>
      </c>
      <c r="M1730" s="79">
        <v>2251.27</v>
      </c>
      <c r="N1730" s="79">
        <v>2265.77</v>
      </c>
      <c r="O1730" s="79">
        <v>2269.3</v>
      </c>
      <c r="P1730" s="79">
        <v>2263.68</v>
      </c>
      <c r="Q1730" s="79">
        <v>2343.3</v>
      </c>
      <c r="R1730" s="79">
        <v>2364.22</v>
      </c>
      <c r="S1730" s="79">
        <v>2305.53</v>
      </c>
      <c r="T1730" s="79">
        <v>2296.39</v>
      </c>
      <c r="U1730" s="79">
        <v>2272.19</v>
      </c>
      <c r="V1730" s="79">
        <v>2302.87</v>
      </c>
      <c r="W1730" s="79">
        <v>2177.32</v>
      </c>
      <c r="X1730" s="79">
        <v>2037.74</v>
      </c>
      <c r="Y1730" s="79">
        <v>1958.62</v>
      </c>
      <c r="Z1730" s="79">
        <v>1889.76</v>
      </c>
    </row>
    <row r="1731" spans="2:26" ht="12.75">
      <c r="B1731" s="143">
        <v>44498</v>
      </c>
      <c r="C1731" s="79">
        <v>1850.34</v>
      </c>
      <c r="D1731" s="79">
        <v>1823.42</v>
      </c>
      <c r="E1731" s="79">
        <v>1820.5</v>
      </c>
      <c r="F1731" s="79">
        <v>1846.45</v>
      </c>
      <c r="G1731" s="79">
        <v>1904.64</v>
      </c>
      <c r="H1731" s="79">
        <v>2006.36</v>
      </c>
      <c r="I1731" s="79">
        <v>2239.79</v>
      </c>
      <c r="J1731" s="79">
        <v>2283.43</v>
      </c>
      <c r="K1731" s="79">
        <v>2290.96</v>
      </c>
      <c r="L1731" s="79">
        <v>2278.12</v>
      </c>
      <c r="M1731" s="79">
        <v>2263.99</v>
      </c>
      <c r="N1731" s="79">
        <v>2276.84</v>
      </c>
      <c r="O1731" s="79">
        <v>2281.66</v>
      </c>
      <c r="P1731" s="79">
        <v>2279.04</v>
      </c>
      <c r="Q1731" s="79">
        <v>2301.87</v>
      </c>
      <c r="R1731" s="79">
        <v>2284.91</v>
      </c>
      <c r="S1731" s="79">
        <v>2254.25</v>
      </c>
      <c r="T1731" s="79">
        <v>2237.09</v>
      </c>
      <c r="U1731" s="79">
        <v>2223.27</v>
      </c>
      <c r="V1731" s="79">
        <v>2212.81</v>
      </c>
      <c r="W1731" s="79">
        <v>2170.12</v>
      </c>
      <c r="X1731" s="79">
        <v>2007.34</v>
      </c>
      <c r="Y1731" s="79">
        <v>2001.14</v>
      </c>
      <c r="Z1731" s="79">
        <v>1913.25</v>
      </c>
    </row>
    <row r="1732" spans="2:26" ht="12.75">
      <c r="B1732" s="143">
        <v>44499</v>
      </c>
      <c r="C1732" s="79">
        <v>1961.84</v>
      </c>
      <c r="D1732" s="79">
        <v>1941.6</v>
      </c>
      <c r="E1732" s="79">
        <v>1911.05</v>
      </c>
      <c r="F1732" s="79">
        <v>1920.84</v>
      </c>
      <c r="G1732" s="79">
        <v>1946.73</v>
      </c>
      <c r="H1732" s="79">
        <v>2003.78</v>
      </c>
      <c r="I1732" s="79">
        <v>2052.33</v>
      </c>
      <c r="J1732" s="79">
        <v>2140.44</v>
      </c>
      <c r="K1732" s="79">
        <v>2356.64</v>
      </c>
      <c r="L1732" s="79">
        <v>2408.26</v>
      </c>
      <c r="M1732" s="79">
        <v>2412.26</v>
      </c>
      <c r="N1732" s="79">
        <v>2409.64</v>
      </c>
      <c r="O1732" s="79">
        <v>2404.3</v>
      </c>
      <c r="P1732" s="79">
        <v>2407.7</v>
      </c>
      <c r="Q1732" s="79">
        <v>2422.97</v>
      </c>
      <c r="R1732" s="79">
        <v>2400.27</v>
      </c>
      <c r="S1732" s="79">
        <v>2443.47</v>
      </c>
      <c r="T1732" s="79">
        <v>2452.16</v>
      </c>
      <c r="U1732" s="79">
        <v>2473.72</v>
      </c>
      <c r="V1732" s="79">
        <v>2382.59</v>
      </c>
      <c r="W1732" s="79">
        <v>2305.8</v>
      </c>
      <c r="X1732" s="79">
        <v>2215.71</v>
      </c>
      <c r="Y1732" s="79">
        <v>2048.52</v>
      </c>
      <c r="Z1732" s="79">
        <v>1973.05</v>
      </c>
    </row>
    <row r="1733" spans="2:26" ht="12.75">
      <c r="B1733" s="143">
        <v>44500</v>
      </c>
      <c r="C1733" s="79">
        <v>1907.53</v>
      </c>
      <c r="D1733" s="79">
        <v>1894.26</v>
      </c>
      <c r="E1733" s="79">
        <v>1855.03</v>
      </c>
      <c r="F1733" s="79">
        <v>1859.54</v>
      </c>
      <c r="G1733" s="79">
        <v>1928.55</v>
      </c>
      <c r="H1733" s="79">
        <v>1968.4</v>
      </c>
      <c r="I1733" s="79">
        <v>2013.89</v>
      </c>
      <c r="J1733" s="79">
        <v>2087.21</v>
      </c>
      <c r="K1733" s="79">
        <v>2142.83</v>
      </c>
      <c r="L1733" s="79">
        <v>2197.06</v>
      </c>
      <c r="M1733" s="79">
        <v>2238.57</v>
      </c>
      <c r="N1733" s="79">
        <v>2251.09</v>
      </c>
      <c r="O1733" s="79">
        <v>2250.14</v>
      </c>
      <c r="P1733" s="79">
        <v>2237.3</v>
      </c>
      <c r="Q1733" s="79">
        <v>2291.91</v>
      </c>
      <c r="R1733" s="79">
        <v>2301.12</v>
      </c>
      <c r="S1733" s="79">
        <v>2301.77</v>
      </c>
      <c r="T1733" s="79">
        <v>2300.85</v>
      </c>
      <c r="U1733" s="79">
        <v>2306.75</v>
      </c>
      <c r="V1733" s="79">
        <v>2251.02</v>
      </c>
      <c r="W1733" s="79">
        <v>2217.74</v>
      </c>
      <c r="X1733" s="79">
        <v>2172.17</v>
      </c>
      <c r="Y1733" s="79">
        <v>1969.35</v>
      </c>
      <c r="Z1733" s="79">
        <v>1884.97</v>
      </c>
    </row>
    <row r="1734" spans="2:26" ht="12.75">
      <c r="B1734" s="63"/>
      <c r="C1734" s="36"/>
      <c r="D1734" s="154"/>
      <c r="E1734" s="154"/>
      <c r="F1734" s="154"/>
      <c r="G1734" s="154"/>
      <c r="H1734" s="34"/>
      <c r="I1734" s="42"/>
      <c r="J1734" s="42"/>
      <c r="K1734" s="42"/>
      <c r="L1734" s="42"/>
      <c r="M1734" s="42"/>
      <c r="N1734" s="42"/>
      <c r="O1734" s="42"/>
      <c r="P1734" s="42"/>
      <c r="Q1734" s="42"/>
      <c r="R1734" s="42"/>
      <c r="S1734" s="42"/>
      <c r="T1734" s="42"/>
      <c r="U1734" s="42"/>
      <c r="V1734" s="42"/>
      <c r="W1734" s="42"/>
      <c r="X1734" s="42"/>
      <c r="Y1734" s="42"/>
      <c r="Z1734" s="42"/>
    </row>
    <row r="1735" spans="2:26" ht="12.75">
      <c r="B1735" s="221" t="s">
        <v>83</v>
      </c>
      <c r="C1735" s="203" t="s">
        <v>160</v>
      </c>
      <c r="D1735" s="204"/>
      <c r="E1735" s="204"/>
      <c r="F1735" s="204"/>
      <c r="G1735" s="204"/>
      <c r="H1735" s="204"/>
      <c r="I1735" s="204"/>
      <c r="J1735" s="204"/>
      <c r="K1735" s="204"/>
      <c r="L1735" s="204"/>
      <c r="M1735" s="204"/>
      <c r="N1735" s="204"/>
      <c r="O1735" s="204"/>
      <c r="P1735" s="204"/>
      <c r="Q1735" s="204"/>
      <c r="R1735" s="204"/>
      <c r="S1735" s="204"/>
      <c r="T1735" s="204"/>
      <c r="U1735" s="204"/>
      <c r="V1735" s="204"/>
      <c r="W1735" s="204"/>
      <c r="X1735" s="204"/>
      <c r="Y1735" s="204"/>
      <c r="Z1735" s="205"/>
    </row>
    <row r="1736" spans="2:26" ht="12.75">
      <c r="B1736" s="222"/>
      <c r="C1736" s="159" t="s">
        <v>18</v>
      </c>
      <c r="D1736" s="159" t="s">
        <v>19</v>
      </c>
      <c r="E1736" s="159" t="s">
        <v>20</v>
      </c>
      <c r="F1736" s="159" t="s">
        <v>21</v>
      </c>
      <c r="G1736" s="159" t="s">
        <v>22</v>
      </c>
      <c r="H1736" s="159" t="s">
        <v>23</v>
      </c>
      <c r="I1736" s="159" t="s">
        <v>24</v>
      </c>
      <c r="J1736" s="159" t="s">
        <v>25</v>
      </c>
      <c r="K1736" s="159" t="s">
        <v>26</v>
      </c>
      <c r="L1736" s="159" t="s">
        <v>27</v>
      </c>
      <c r="M1736" s="159" t="s">
        <v>28</v>
      </c>
      <c r="N1736" s="159" t="s">
        <v>29</v>
      </c>
      <c r="O1736" s="159" t="s">
        <v>30</v>
      </c>
      <c r="P1736" s="159" t="s">
        <v>31</v>
      </c>
      <c r="Q1736" s="159" t="s">
        <v>32</v>
      </c>
      <c r="R1736" s="159" t="s">
        <v>33</v>
      </c>
      <c r="S1736" s="159" t="s">
        <v>34</v>
      </c>
      <c r="T1736" s="159" t="s">
        <v>35</v>
      </c>
      <c r="U1736" s="159" t="s">
        <v>36</v>
      </c>
      <c r="V1736" s="159" t="s">
        <v>37</v>
      </c>
      <c r="W1736" s="159" t="s">
        <v>38</v>
      </c>
      <c r="X1736" s="159" t="s">
        <v>39</v>
      </c>
      <c r="Y1736" s="159" t="s">
        <v>40</v>
      </c>
      <c r="Z1736" s="159" t="s">
        <v>41</v>
      </c>
    </row>
    <row r="1737" spans="2:26" ht="17.25" customHeight="1">
      <c r="B1737" s="143">
        <v>44470</v>
      </c>
      <c r="C1737" s="79">
        <v>1697.75</v>
      </c>
      <c r="D1737" s="79">
        <v>1623.71</v>
      </c>
      <c r="E1737" s="79">
        <v>1619.95</v>
      </c>
      <c r="F1737" s="79">
        <v>1630.19</v>
      </c>
      <c r="G1737" s="79">
        <v>1752.17</v>
      </c>
      <c r="H1737" s="79">
        <v>1833.7</v>
      </c>
      <c r="I1737" s="79">
        <v>2116.35</v>
      </c>
      <c r="J1737" s="79">
        <v>2141.32</v>
      </c>
      <c r="K1737" s="79">
        <v>2160.09</v>
      </c>
      <c r="L1737" s="79">
        <v>2161.28</v>
      </c>
      <c r="M1737" s="79">
        <v>2150.46</v>
      </c>
      <c r="N1737" s="79">
        <v>2151.13</v>
      </c>
      <c r="O1737" s="79">
        <v>2152.8</v>
      </c>
      <c r="P1737" s="79">
        <v>2153.68</v>
      </c>
      <c r="Q1737" s="79">
        <v>2149.73</v>
      </c>
      <c r="R1737" s="79">
        <v>2153.74</v>
      </c>
      <c r="S1737" s="79">
        <v>2157.56</v>
      </c>
      <c r="T1737" s="79">
        <v>2160.13</v>
      </c>
      <c r="U1737" s="79">
        <v>2151.6</v>
      </c>
      <c r="V1737" s="79">
        <v>2138.6</v>
      </c>
      <c r="W1737" s="79">
        <v>2125.9</v>
      </c>
      <c r="X1737" s="79">
        <v>2108.14</v>
      </c>
      <c r="Y1737" s="79">
        <v>1969.32</v>
      </c>
      <c r="Z1737" s="79">
        <v>1804.97</v>
      </c>
    </row>
    <row r="1738" spans="2:26" ht="12.75">
      <c r="B1738" s="143">
        <v>44471</v>
      </c>
      <c r="C1738" s="79">
        <v>1759.17</v>
      </c>
      <c r="D1738" s="79">
        <v>1713.2</v>
      </c>
      <c r="E1738" s="79">
        <v>1695.74</v>
      </c>
      <c r="F1738" s="79">
        <v>1701.72</v>
      </c>
      <c r="G1738" s="79">
        <v>1740.55</v>
      </c>
      <c r="H1738" s="79">
        <v>1762.85</v>
      </c>
      <c r="I1738" s="79">
        <v>1850.24</v>
      </c>
      <c r="J1738" s="79">
        <v>2020.57</v>
      </c>
      <c r="K1738" s="79">
        <v>2131.77</v>
      </c>
      <c r="L1738" s="79">
        <v>2177.37</v>
      </c>
      <c r="M1738" s="79">
        <v>2175.83</v>
      </c>
      <c r="N1738" s="79">
        <v>2175.61</v>
      </c>
      <c r="O1738" s="79">
        <v>2175.01</v>
      </c>
      <c r="P1738" s="79">
        <v>2173.39</v>
      </c>
      <c r="Q1738" s="79">
        <v>2169.03</v>
      </c>
      <c r="R1738" s="79">
        <v>2161.03</v>
      </c>
      <c r="S1738" s="79">
        <v>2170.57</v>
      </c>
      <c r="T1738" s="79">
        <v>2175.54</v>
      </c>
      <c r="U1738" s="79">
        <v>2132.81</v>
      </c>
      <c r="V1738" s="79">
        <v>2118.07</v>
      </c>
      <c r="W1738" s="79">
        <v>2102.89</v>
      </c>
      <c r="X1738" s="79">
        <v>1878.5</v>
      </c>
      <c r="Y1738" s="79">
        <v>1848.33</v>
      </c>
      <c r="Z1738" s="79">
        <v>1716.7</v>
      </c>
    </row>
    <row r="1739" spans="2:26" ht="16.5" customHeight="1">
      <c r="B1739" s="143">
        <v>44472</v>
      </c>
      <c r="C1739" s="79">
        <v>1682.77</v>
      </c>
      <c r="D1739" s="79">
        <v>1594.76</v>
      </c>
      <c r="E1739" s="79">
        <v>1568.4</v>
      </c>
      <c r="F1739" s="79">
        <v>1570.76</v>
      </c>
      <c r="G1739" s="79">
        <v>1581.78</v>
      </c>
      <c r="H1739" s="79">
        <v>1609.6</v>
      </c>
      <c r="I1739" s="79">
        <v>1726.25</v>
      </c>
      <c r="J1739" s="79">
        <v>1751.31</v>
      </c>
      <c r="K1739" s="79">
        <v>1782.89</v>
      </c>
      <c r="L1739" s="79">
        <v>2030.44</v>
      </c>
      <c r="M1739" s="79">
        <v>2055.56</v>
      </c>
      <c r="N1739" s="79">
        <v>2057.52</v>
      </c>
      <c r="O1739" s="79">
        <v>2057.8</v>
      </c>
      <c r="P1739" s="79">
        <v>2057.2</v>
      </c>
      <c r="Q1739" s="79">
        <v>2055.31</v>
      </c>
      <c r="R1739" s="79">
        <v>2087.64</v>
      </c>
      <c r="S1739" s="79">
        <v>2095.46</v>
      </c>
      <c r="T1739" s="79">
        <v>2100.63</v>
      </c>
      <c r="U1739" s="79">
        <v>2120.16</v>
      </c>
      <c r="V1739" s="79">
        <v>2102.14</v>
      </c>
      <c r="W1739" s="79">
        <v>2007.72</v>
      </c>
      <c r="X1739" s="79">
        <v>1940.91</v>
      </c>
      <c r="Y1739" s="79">
        <v>1754.27</v>
      </c>
      <c r="Z1739" s="79">
        <v>1698.03</v>
      </c>
    </row>
    <row r="1740" spans="2:26" ht="12.75">
      <c r="B1740" s="143">
        <v>44473</v>
      </c>
      <c r="C1740" s="79">
        <v>1629.73</v>
      </c>
      <c r="D1740" s="79">
        <v>1590.29</v>
      </c>
      <c r="E1740" s="79">
        <v>1542.69</v>
      </c>
      <c r="F1740" s="79">
        <v>1546.17</v>
      </c>
      <c r="G1740" s="79">
        <v>1585.31</v>
      </c>
      <c r="H1740" s="79">
        <v>1709.62</v>
      </c>
      <c r="I1740" s="79">
        <v>1855.31</v>
      </c>
      <c r="J1740" s="79">
        <v>2093.55</v>
      </c>
      <c r="K1740" s="79">
        <v>2123.58</v>
      </c>
      <c r="L1740" s="79">
        <v>2121.73</v>
      </c>
      <c r="M1740" s="79">
        <v>2114.91</v>
      </c>
      <c r="N1740" s="79">
        <v>2117.09</v>
      </c>
      <c r="O1740" s="79">
        <v>2121.65</v>
      </c>
      <c r="P1740" s="79">
        <v>2121.5</v>
      </c>
      <c r="Q1740" s="79">
        <v>2118.74</v>
      </c>
      <c r="R1740" s="79">
        <v>2122.36</v>
      </c>
      <c r="S1740" s="79">
        <v>2129.79</v>
      </c>
      <c r="T1740" s="79">
        <v>2128.61</v>
      </c>
      <c r="U1740" s="79">
        <v>2117.83</v>
      </c>
      <c r="V1740" s="79">
        <v>2104.7</v>
      </c>
      <c r="W1740" s="79">
        <v>2061.32</v>
      </c>
      <c r="X1740" s="79">
        <v>1987.16</v>
      </c>
      <c r="Y1740" s="79">
        <v>1834.33</v>
      </c>
      <c r="Z1740" s="79">
        <v>1711.91</v>
      </c>
    </row>
    <row r="1741" spans="2:26" ht="12.75">
      <c r="B1741" s="143">
        <v>44474</v>
      </c>
      <c r="C1741" s="79">
        <v>1663.07</v>
      </c>
      <c r="D1741" s="79">
        <v>1613.17</v>
      </c>
      <c r="E1741" s="79">
        <v>1593.76</v>
      </c>
      <c r="F1741" s="79">
        <v>1633.67</v>
      </c>
      <c r="G1741" s="79">
        <v>1696.21</v>
      </c>
      <c r="H1741" s="79">
        <v>1795.34</v>
      </c>
      <c r="I1741" s="79">
        <v>2078.43</v>
      </c>
      <c r="J1741" s="79">
        <v>2145.19</v>
      </c>
      <c r="K1741" s="79">
        <v>2212.16</v>
      </c>
      <c r="L1741" s="79">
        <v>2212.99</v>
      </c>
      <c r="M1741" s="79">
        <v>2213.59</v>
      </c>
      <c r="N1741" s="79">
        <v>2207.76</v>
      </c>
      <c r="O1741" s="79">
        <v>2202.2</v>
      </c>
      <c r="P1741" s="79">
        <v>2199.78</v>
      </c>
      <c r="Q1741" s="79">
        <v>2200.63</v>
      </c>
      <c r="R1741" s="79">
        <v>2200.53</v>
      </c>
      <c r="S1741" s="79">
        <v>2202.79</v>
      </c>
      <c r="T1741" s="79">
        <v>2203.65</v>
      </c>
      <c r="U1741" s="79">
        <v>2195.02</v>
      </c>
      <c r="V1741" s="79">
        <v>2172.13</v>
      </c>
      <c r="W1741" s="79">
        <v>2109.02</v>
      </c>
      <c r="X1741" s="79">
        <v>1999.22</v>
      </c>
      <c r="Y1741" s="79">
        <v>1811.71</v>
      </c>
      <c r="Z1741" s="79">
        <v>1705.6</v>
      </c>
    </row>
    <row r="1742" spans="2:26" ht="12.75">
      <c r="B1742" s="143">
        <v>44475</v>
      </c>
      <c r="C1742" s="79">
        <v>1605.62</v>
      </c>
      <c r="D1742" s="79">
        <v>1580.48</v>
      </c>
      <c r="E1742" s="79">
        <v>1557.88</v>
      </c>
      <c r="F1742" s="79">
        <v>1573.64</v>
      </c>
      <c r="G1742" s="79">
        <v>1667.38</v>
      </c>
      <c r="H1742" s="79">
        <v>1745.46</v>
      </c>
      <c r="I1742" s="79">
        <v>2016.58</v>
      </c>
      <c r="J1742" s="79">
        <v>2095.58</v>
      </c>
      <c r="K1742" s="79">
        <v>2132.85</v>
      </c>
      <c r="L1742" s="79">
        <v>2177.98</v>
      </c>
      <c r="M1742" s="79">
        <v>2112.89</v>
      </c>
      <c r="N1742" s="79">
        <v>2113.01</v>
      </c>
      <c r="O1742" s="79">
        <v>2104.88</v>
      </c>
      <c r="P1742" s="79">
        <v>2114</v>
      </c>
      <c r="Q1742" s="79">
        <v>2112.49</v>
      </c>
      <c r="R1742" s="79">
        <v>2117.67</v>
      </c>
      <c r="S1742" s="79">
        <v>2132.72</v>
      </c>
      <c r="T1742" s="79">
        <v>2125.1</v>
      </c>
      <c r="U1742" s="79">
        <v>2110.29</v>
      </c>
      <c r="V1742" s="79">
        <v>2072.09</v>
      </c>
      <c r="W1742" s="79">
        <v>2031.9</v>
      </c>
      <c r="X1742" s="79">
        <v>1965.4</v>
      </c>
      <c r="Y1742" s="79">
        <v>1787.77</v>
      </c>
      <c r="Z1742" s="79">
        <v>1664.62</v>
      </c>
    </row>
    <row r="1743" spans="2:26" ht="12.75">
      <c r="B1743" s="143">
        <v>44476</v>
      </c>
      <c r="C1743" s="79">
        <v>1630.8</v>
      </c>
      <c r="D1743" s="79">
        <v>1583.33</v>
      </c>
      <c r="E1743" s="79">
        <v>1559.57</v>
      </c>
      <c r="F1743" s="79">
        <v>1577.93</v>
      </c>
      <c r="G1743" s="79">
        <v>1678.55</v>
      </c>
      <c r="H1743" s="79">
        <v>1744.5</v>
      </c>
      <c r="I1743" s="79">
        <v>1844.62</v>
      </c>
      <c r="J1743" s="79">
        <v>2034.77</v>
      </c>
      <c r="K1743" s="79">
        <v>2076.14</v>
      </c>
      <c r="L1743" s="79">
        <v>2073.13</v>
      </c>
      <c r="M1743" s="79">
        <v>2060.86</v>
      </c>
      <c r="N1743" s="79">
        <v>2014.39</v>
      </c>
      <c r="O1743" s="79">
        <v>2056.31</v>
      </c>
      <c r="P1743" s="79">
        <v>1997.09</v>
      </c>
      <c r="Q1743" s="79">
        <v>2059.19</v>
      </c>
      <c r="R1743" s="79">
        <v>2069.99</v>
      </c>
      <c r="S1743" s="79">
        <v>2078.83</v>
      </c>
      <c r="T1743" s="79">
        <v>2099.08</v>
      </c>
      <c r="U1743" s="79">
        <v>2031.64</v>
      </c>
      <c r="V1743" s="79">
        <v>1971.17</v>
      </c>
      <c r="W1743" s="79">
        <v>1962.05</v>
      </c>
      <c r="X1743" s="79">
        <v>1923.16</v>
      </c>
      <c r="Y1743" s="79">
        <v>1783.09</v>
      </c>
      <c r="Z1743" s="79">
        <v>1670.52</v>
      </c>
    </row>
    <row r="1744" spans="2:26" ht="12.75">
      <c r="B1744" s="143">
        <v>44477</v>
      </c>
      <c r="C1744" s="79">
        <v>1616.1</v>
      </c>
      <c r="D1744" s="79">
        <v>1596.86</v>
      </c>
      <c r="E1744" s="79">
        <v>1571.7</v>
      </c>
      <c r="F1744" s="79">
        <v>1591.64</v>
      </c>
      <c r="G1744" s="79">
        <v>1674.82</v>
      </c>
      <c r="H1744" s="79">
        <v>1741.01</v>
      </c>
      <c r="I1744" s="79">
        <v>1877.23</v>
      </c>
      <c r="J1744" s="79">
        <v>2071.37</v>
      </c>
      <c r="K1744" s="79">
        <v>2088.04</v>
      </c>
      <c r="L1744" s="79">
        <v>2082.13</v>
      </c>
      <c r="M1744" s="79">
        <v>2070.29</v>
      </c>
      <c r="N1744" s="79">
        <v>2059.79</v>
      </c>
      <c r="O1744" s="79">
        <v>2065.11</v>
      </c>
      <c r="P1744" s="79">
        <v>2064.28</v>
      </c>
      <c r="Q1744" s="79">
        <v>2068.93</v>
      </c>
      <c r="R1744" s="79">
        <v>2078.13</v>
      </c>
      <c r="S1744" s="79">
        <v>2088.03</v>
      </c>
      <c r="T1744" s="79">
        <v>2099.09</v>
      </c>
      <c r="U1744" s="79">
        <v>2077.04</v>
      </c>
      <c r="V1744" s="79">
        <v>2060.08</v>
      </c>
      <c r="W1744" s="79">
        <v>2032.17</v>
      </c>
      <c r="X1744" s="79">
        <v>1980.08</v>
      </c>
      <c r="Y1744" s="79">
        <v>1850.14</v>
      </c>
      <c r="Z1744" s="79">
        <v>1713.17</v>
      </c>
    </row>
    <row r="1745" spans="2:26" ht="12.75">
      <c r="B1745" s="143">
        <v>44478</v>
      </c>
      <c r="C1745" s="79">
        <v>1747.21</v>
      </c>
      <c r="D1745" s="79">
        <v>1715.22</v>
      </c>
      <c r="E1745" s="79">
        <v>1695.02</v>
      </c>
      <c r="F1745" s="79">
        <v>1704.74</v>
      </c>
      <c r="G1745" s="79">
        <v>1726.67</v>
      </c>
      <c r="H1745" s="79">
        <v>1790.17</v>
      </c>
      <c r="I1745" s="79">
        <v>1901.04</v>
      </c>
      <c r="J1745" s="79">
        <v>1986.95</v>
      </c>
      <c r="K1745" s="79">
        <v>2214.1</v>
      </c>
      <c r="L1745" s="79">
        <v>2314.57</v>
      </c>
      <c r="M1745" s="79">
        <v>2311.47</v>
      </c>
      <c r="N1745" s="79">
        <v>2310.37</v>
      </c>
      <c r="O1745" s="79">
        <v>2302.77</v>
      </c>
      <c r="P1745" s="79">
        <v>2263.9</v>
      </c>
      <c r="Q1745" s="79">
        <v>2204.89</v>
      </c>
      <c r="R1745" s="79">
        <v>2224.39</v>
      </c>
      <c r="S1745" s="79">
        <v>2304.81</v>
      </c>
      <c r="T1745" s="79">
        <v>2328.68</v>
      </c>
      <c r="U1745" s="79">
        <v>2281.23</v>
      </c>
      <c r="V1745" s="79">
        <v>2266.05</v>
      </c>
      <c r="W1745" s="79">
        <v>2236.31</v>
      </c>
      <c r="X1745" s="79">
        <v>2077.48</v>
      </c>
      <c r="Y1745" s="79">
        <v>1941.48</v>
      </c>
      <c r="Z1745" s="79">
        <v>1724.12</v>
      </c>
    </row>
    <row r="1746" spans="2:26" ht="12.75">
      <c r="B1746" s="143">
        <v>44479</v>
      </c>
      <c r="C1746" s="79">
        <v>1718.65</v>
      </c>
      <c r="D1746" s="79">
        <v>1667.83</v>
      </c>
      <c r="E1746" s="79">
        <v>1654.75</v>
      </c>
      <c r="F1746" s="79">
        <v>1637.25</v>
      </c>
      <c r="G1746" s="79">
        <v>1690.79</v>
      </c>
      <c r="H1746" s="79">
        <v>1726</v>
      </c>
      <c r="I1746" s="79">
        <v>1781.23</v>
      </c>
      <c r="J1746" s="79">
        <v>1917.88</v>
      </c>
      <c r="K1746" s="79">
        <v>2019.85</v>
      </c>
      <c r="L1746" s="79">
        <v>2176.24</v>
      </c>
      <c r="M1746" s="79">
        <v>2192.35</v>
      </c>
      <c r="N1746" s="79">
        <v>2174.37</v>
      </c>
      <c r="O1746" s="79">
        <v>2170.71</v>
      </c>
      <c r="P1746" s="79">
        <v>2173.98</v>
      </c>
      <c r="Q1746" s="79">
        <v>2185.38</v>
      </c>
      <c r="R1746" s="79">
        <v>2202.46</v>
      </c>
      <c r="S1746" s="79">
        <v>2203.46</v>
      </c>
      <c r="T1746" s="79">
        <v>2242.14</v>
      </c>
      <c r="U1746" s="79">
        <v>2248.17</v>
      </c>
      <c r="V1746" s="79">
        <v>2205.73</v>
      </c>
      <c r="W1746" s="79">
        <v>2129.91</v>
      </c>
      <c r="X1746" s="79">
        <v>2056.77</v>
      </c>
      <c r="Y1746" s="79">
        <v>1956.44</v>
      </c>
      <c r="Z1746" s="79">
        <v>1719.99</v>
      </c>
    </row>
    <row r="1747" spans="2:26" ht="12.75">
      <c r="B1747" s="143">
        <v>44480</v>
      </c>
      <c r="C1747" s="79">
        <v>1715.79</v>
      </c>
      <c r="D1747" s="79">
        <v>1693.55</v>
      </c>
      <c r="E1747" s="79">
        <v>1689.06</v>
      </c>
      <c r="F1747" s="79">
        <v>1717.26</v>
      </c>
      <c r="G1747" s="79">
        <v>1767.64</v>
      </c>
      <c r="H1747" s="79">
        <v>1924.67</v>
      </c>
      <c r="I1747" s="79">
        <v>2122.42</v>
      </c>
      <c r="J1747" s="79">
        <v>2243.4</v>
      </c>
      <c r="K1747" s="79">
        <v>2323.73</v>
      </c>
      <c r="L1747" s="79">
        <v>2303.75</v>
      </c>
      <c r="M1747" s="79">
        <v>2293.62</v>
      </c>
      <c r="N1747" s="79">
        <v>2249.08</v>
      </c>
      <c r="O1747" s="79">
        <v>2231.31</v>
      </c>
      <c r="P1747" s="79">
        <v>2248.89</v>
      </c>
      <c r="Q1747" s="79">
        <v>2259.41</v>
      </c>
      <c r="R1747" s="79">
        <v>2224.78</v>
      </c>
      <c r="S1747" s="79">
        <v>2215.64</v>
      </c>
      <c r="T1747" s="79">
        <v>2226.31</v>
      </c>
      <c r="U1747" s="79">
        <v>2228.13</v>
      </c>
      <c r="V1747" s="79">
        <v>2186.39</v>
      </c>
      <c r="W1747" s="79">
        <v>2097.63</v>
      </c>
      <c r="X1747" s="79">
        <v>2029.26</v>
      </c>
      <c r="Y1747" s="79">
        <v>1911.73</v>
      </c>
      <c r="Z1747" s="79">
        <v>1781.74</v>
      </c>
    </row>
    <row r="1748" spans="2:26" ht="12.75">
      <c r="B1748" s="143">
        <v>44481</v>
      </c>
      <c r="C1748" s="79">
        <v>1721.39</v>
      </c>
      <c r="D1748" s="79">
        <v>1705.6</v>
      </c>
      <c r="E1748" s="79">
        <v>1701.01</v>
      </c>
      <c r="F1748" s="79">
        <v>1716.78</v>
      </c>
      <c r="G1748" s="79">
        <v>1776.58</v>
      </c>
      <c r="H1748" s="79">
        <v>1928.71</v>
      </c>
      <c r="I1748" s="79">
        <v>2061.66</v>
      </c>
      <c r="J1748" s="79">
        <v>2132.99</v>
      </c>
      <c r="K1748" s="79">
        <v>2227.99</v>
      </c>
      <c r="L1748" s="79">
        <v>2229.96</v>
      </c>
      <c r="M1748" s="79">
        <v>2209.8</v>
      </c>
      <c r="N1748" s="79">
        <v>2197.64</v>
      </c>
      <c r="O1748" s="79">
        <v>2158.87</v>
      </c>
      <c r="P1748" s="79">
        <v>2190.9</v>
      </c>
      <c r="Q1748" s="79">
        <v>2195.21</v>
      </c>
      <c r="R1748" s="79">
        <v>2234.18</v>
      </c>
      <c r="S1748" s="79">
        <v>2259.78</v>
      </c>
      <c r="T1748" s="79">
        <v>2248.3</v>
      </c>
      <c r="U1748" s="79">
        <v>2205.64</v>
      </c>
      <c r="V1748" s="79">
        <v>2160.66</v>
      </c>
      <c r="W1748" s="79">
        <v>2117.94</v>
      </c>
      <c r="X1748" s="79">
        <v>2041.16</v>
      </c>
      <c r="Y1748" s="79">
        <v>1922.85</v>
      </c>
      <c r="Z1748" s="79">
        <v>1725.68</v>
      </c>
    </row>
    <row r="1749" spans="2:26" ht="12.75">
      <c r="B1749" s="143">
        <v>44482</v>
      </c>
      <c r="C1749" s="79">
        <v>1744.86</v>
      </c>
      <c r="D1749" s="79">
        <v>1718.44</v>
      </c>
      <c r="E1749" s="79">
        <v>1721.52</v>
      </c>
      <c r="F1749" s="79">
        <v>1724.81</v>
      </c>
      <c r="G1749" s="79">
        <v>1778.98</v>
      </c>
      <c r="H1749" s="79">
        <v>1952.31</v>
      </c>
      <c r="I1749" s="79">
        <v>2149.69</v>
      </c>
      <c r="J1749" s="79">
        <v>2251.97</v>
      </c>
      <c r="K1749" s="79">
        <v>2279.35</v>
      </c>
      <c r="L1749" s="79">
        <v>2283.82</v>
      </c>
      <c r="M1749" s="79">
        <v>2277.04</v>
      </c>
      <c r="N1749" s="79">
        <v>2272.21</v>
      </c>
      <c r="O1749" s="79">
        <v>2266.69</v>
      </c>
      <c r="P1749" s="79">
        <v>2273.92</v>
      </c>
      <c r="Q1749" s="79">
        <v>2273.01</v>
      </c>
      <c r="R1749" s="79">
        <v>2273.58</v>
      </c>
      <c r="S1749" s="79">
        <v>2276.97</v>
      </c>
      <c r="T1749" s="79">
        <v>2280.89</v>
      </c>
      <c r="U1749" s="79">
        <v>2276.2</v>
      </c>
      <c r="V1749" s="79">
        <v>2269.28</v>
      </c>
      <c r="W1749" s="79">
        <v>2228.98</v>
      </c>
      <c r="X1749" s="79">
        <v>2129.97</v>
      </c>
      <c r="Y1749" s="79">
        <v>1984.74</v>
      </c>
      <c r="Z1749" s="79">
        <v>1803.4</v>
      </c>
    </row>
    <row r="1750" spans="2:26" ht="12.75">
      <c r="B1750" s="143">
        <v>44483</v>
      </c>
      <c r="C1750" s="79">
        <v>1721.63</v>
      </c>
      <c r="D1750" s="79">
        <v>1680.23</v>
      </c>
      <c r="E1750" s="79">
        <v>1688.38</v>
      </c>
      <c r="F1750" s="79">
        <v>1691.78</v>
      </c>
      <c r="G1750" s="79">
        <v>1743.2</v>
      </c>
      <c r="H1750" s="79">
        <v>1853.68</v>
      </c>
      <c r="I1750" s="79">
        <v>2127</v>
      </c>
      <c r="J1750" s="79">
        <v>2142.03</v>
      </c>
      <c r="K1750" s="79">
        <v>2200.06</v>
      </c>
      <c r="L1750" s="79">
        <v>2193.98</v>
      </c>
      <c r="M1750" s="79">
        <v>2179.31</v>
      </c>
      <c r="N1750" s="79">
        <v>2165.75</v>
      </c>
      <c r="O1750" s="79">
        <v>2154.41</v>
      </c>
      <c r="P1750" s="79">
        <v>2177.43</v>
      </c>
      <c r="Q1750" s="79">
        <v>2179.91</v>
      </c>
      <c r="R1750" s="79">
        <v>2187.27</v>
      </c>
      <c r="S1750" s="79">
        <v>2188.89</v>
      </c>
      <c r="T1750" s="79">
        <v>2197.71</v>
      </c>
      <c r="U1750" s="79">
        <v>2153.81</v>
      </c>
      <c r="V1750" s="79">
        <v>2130.24</v>
      </c>
      <c r="W1750" s="79">
        <v>2095.17</v>
      </c>
      <c r="X1750" s="79">
        <v>2020.52</v>
      </c>
      <c r="Y1750" s="79">
        <v>1946.66</v>
      </c>
      <c r="Z1750" s="79">
        <v>1724.39</v>
      </c>
    </row>
    <row r="1751" spans="2:26" ht="12.75">
      <c r="B1751" s="143">
        <v>44484</v>
      </c>
      <c r="C1751" s="79">
        <v>1711.92</v>
      </c>
      <c r="D1751" s="79">
        <v>1656.73</v>
      </c>
      <c r="E1751" s="79">
        <v>1652.55</v>
      </c>
      <c r="F1751" s="79">
        <v>1661.28</v>
      </c>
      <c r="G1751" s="79">
        <v>1738.12</v>
      </c>
      <c r="H1751" s="79">
        <v>1817.6</v>
      </c>
      <c r="I1751" s="79">
        <v>2113.49</v>
      </c>
      <c r="J1751" s="79">
        <v>2176.35</v>
      </c>
      <c r="K1751" s="79">
        <v>2230.82</v>
      </c>
      <c r="L1751" s="79">
        <v>2261.2</v>
      </c>
      <c r="M1751" s="79">
        <v>2250.61</v>
      </c>
      <c r="N1751" s="79">
        <v>2228.9</v>
      </c>
      <c r="O1751" s="79">
        <v>2213.77</v>
      </c>
      <c r="P1751" s="79">
        <v>2239.32</v>
      </c>
      <c r="Q1751" s="79">
        <v>2243.56</v>
      </c>
      <c r="R1751" s="79">
        <v>2242.94</v>
      </c>
      <c r="S1751" s="79">
        <v>2249.63</v>
      </c>
      <c r="T1751" s="79">
        <v>2256.3</v>
      </c>
      <c r="U1751" s="79">
        <v>2253.92</v>
      </c>
      <c r="V1751" s="79">
        <v>2246.12</v>
      </c>
      <c r="W1751" s="79">
        <v>2139.02</v>
      </c>
      <c r="X1751" s="79">
        <v>2083.61</v>
      </c>
      <c r="Y1751" s="79">
        <v>1960.24</v>
      </c>
      <c r="Z1751" s="79">
        <v>1853.72</v>
      </c>
    </row>
    <row r="1752" spans="2:26" ht="12.75">
      <c r="B1752" s="143">
        <v>44485</v>
      </c>
      <c r="C1752" s="79">
        <v>1723.71</v>
      </c>
      <c r="D1752" s="79">
        <v>1692.71</v>
      </c>
      <c r="E1752" s="79">
        <v>1663.51</v>
      </c>
      <c r="F1752" s="79">
        <v>1677.84</v>
      </c>
      <c r="G1752" s="79">
        <v>1731.36</v>
      </c>
      <c r="H1752" s="79">
        <v>1768.72</v>
      </c>
      <c r="I1752" s="79">
        <v>1854.23</v>
      </c>
      <c r="J1752" s="79">
        <v>1959.25</v>
      </c>
      <c r="K1752" s="79">
        <v>2009.25</v>
      </c>
      <c r="L1752" s="79">
        <v>2066.9</v>
      </c>
      <c r="M1752" s="79">
        <v>2101.44</v>
      </c>
      <c r="N1752" s="79">
        <v>2098.48</v>
      </c>
      <c r="O1752" s="79">
        <v>2021.39</v>
      </c>
      <c r="P1752" s="79">
        <v>1991.74</v>
      </c>
      <c r="Q1752" s="79">
        <v>1990.13</v>
      </c>
      <c r="R1752" s="79">
        <v>1990.44</v>
      </c>
      <c r="S1752" s="79">
        <v>2010.65</v>
      </c>
      <c r="T1752" s="79">
        <v>2104.08</v>
      </c>
      <c r="U1752" s="79">
        <v>2113.26</v>
      </c>
      <c r="V1752" s="79">
        <v>2082.59</v>
      </c>
      <c r="W1752" s="79">
        <v>2006.25</v>
      </c>
      <c r="X1752" s="79">
        <v>1971.94</v>
      </c>
      <c r="Y1752" s="79">
        <v>1892.09</v>
      </c>
      <c r="Z1752" s="79">
        <v>1703.06</v>
      </c>
    </row>
    <row r="1753" spans="2:26" ht="12.75">
      <c r="B1753" s="143">
        <v>44486</v>
      </c>
      <c r="C1753" s="79">
        <v>1702.53</v>
      </c>
      <c r="D1753" s="79">
        <v>1650.54</v>
      </c>
      <c r="E1753" s="79">
        <v>1624.65</v>
      </c>
      <c r="F1753" s="79">
        <v>1632.19</v>
      </c>
      <c r="G1753" s="79">
        <v>1650.11</v>
      </c>
      <c r="H1753" s="79">
        <v>1703.62</v>
      </c>
      <c r="I1753" s="79">
        <v>1760.14</v>
      </c>
      <c r="J1753" s="79">
        <v>1797.07</v>
      </c>
      <c r="K1753" s="79">
        <v>1963.07</v>
      </c>
      <c r="L1753" s="79">
        <v>1967.33</v>
      </c>
      <c r="M1753" s="79">
        <v>1968.39</v>
      </c>
      <c r="N1753" s="79">
        <v>1966.56</v>
      </c>
      <c r="O1753" s="79">
        <v>1946.71</v>
      </c>
      <c r="P1753" s="79">
        <v>1949.52</v>
      </c>
      <c r="Q1753" s="79">
        <v>1957.55</v>
      </c>
      <c r="R1753" s="79">
        <v>1963.45</v>
      </c>
      <c r="S1753" s="79">
        <v>1978.81</v>
      </c>
      <c r="T1753" s="79">
        <v>2019.98</v>
      </c>
      <c r="U1753" s="79">
        <v>2041.19</v>
      </c>
      <c r="V1753" s="79">
        <v>2027.91</v>
      </c>
      <c r="W1753" s="79">
        <v>1976.14</v>
      </c>
      <c r="X1753" s="79">
        <v>1867.68</v>
      </c>
      <c r="Y1753" s="79">
        <v>1793.43</v>
      </c>
      <c r="Z1753" s="79">
        <v>1679</v>
      </c>
    </row>
    <row r="1754" spans="2:26" ht="12.75">
      <c r="B1754" s="143">
        <v>44487</v>
      </c>
      <c r="C1754" s="79">
        <v>1672.55</v>
      </c>
      <c r="D1754" s="79">
        <v>1628.75</v>
      </c>
      <c r="E1754" s="79">
        <v>1615.79</v>
      </c>
      <c r="F1754" s="79">
        <v>1651.51</v>
      </c>
      <c r="G1754" s="79">
        <v>1733</v>
      </c>
      <c r="H1754" s="79">
        <v>1800.03</v>
      </c>
      <c r="I1754" s="79">
        <v>2013.94</v>
      </c>
      <c r="J1754" s="79">
        <v>2068.76</v>
      </c>
      <c r="K1754" s="79">
        <v>2118.54</v>
      </c>
      <c r="L1754" s="79">
        <v>2136.71</v>
      </c>
      <c r="M1754" s="79">
        <v>2100.61</v>
      </c>
      <c r="N1754" s="79">
        <v>2049.8</v>
      </c>
      <c r="O1754" s="79">
        <v>1991.32</v>
      </c>
      <c r="P1754" s="79">
        <v>1992.73</v>
      </c>
      <c r="Q1754" s="79">
        <v>2006.62</v>
      </c>
      <c r="R1754" s="79">
        <v>2030.43</v>
      </c>
      <c r="S1754" s="79">
        <v>2054.79</v>
      </c>
      <c r="T1754" s="79">
        <v>2055.66</v>
      </c>
      <c r="U1754" s="79">
        <v>2054.64</v>
      </c>
      <c r="V1754" s="79">
        <v>2029.33</v>
      </c>
      <c r="W1754" s="79">
        <v>1960.34</v>
      </c>
      <c r="X1754" s="79">
        <v>1899.25</v>
      </c>
      <c r="Y1754" s="79">
        <v>1745.36</v>
      </c>
      <c r="Z1754" s="79">
        <v>1657.47</v>
      </c>
    </row>
    <row r="1755" spans="2:26" ht="12.75">
      <c r="B1755" s="143">
        <v>44488</v>
      </c>
      <c r="C1755" s="79">
        <v>1636.04</v>
      </c>
      <c r="D1755" s="79">
        <v>1598.48</v>
      </c>
      <c r="E1755" s="79">
        <v>1598.6</v>
      </c>
      <c r="F1755" s="79">
        <v>1615.79</v>
      </c>
      <c r="G1755" s="79">
        <v>1694.44</v>
      </c>
      <c r="H1755" s="79">
        <v>1759.04</v>
      </c>
      <c r="I1755" s="79">
        <v>1895.81</v>
      </c>
      <c r="J1755" s="79">
        <v>2007.25</v>
      </c>
      <c r="K1755" s="79">
        <v>2040.77</v>
      </c>
      <c r="L1755" s="79">
        <v>2032.44</v>
      </c>
      <c r="M1755" s="79">
        <v>2020.68</v>
      </c>
      <c r="N1755" s="79">
        <v>2008.19</v>
      </c>
      <c r="O1755" s="79">
        <v>1973.51</v>
      </c>
      <c r="P1755" s="79">
        <v>1991.56</v>
      </c>
      <c r="Q1755" s="79">
        <v>2002.21</v>
      </c>
      <c r="R1755" s="79">
        <v>2020.45</v>
      </c>
      <c r="S1755" s="79">
        <v>2043.99</v>
      </c>
      <c r="T1755" s="79">
        <v>2038.4</v>
      </c>
      <c r="U1755" s="79">
        <v>1985.74</v>
      </c>
      <c r="V1755" s="79">
        <v>1968.92</v>
      </c>
      <c r="W1755" s="79">
        <v>1914.41</v>
      </c>
      <c r="X1755" s="79">
        <v>1832.36</v>
      </c>
      <c r="Y1755" s="79">
        <v>1778.89</v>
      </c>
      <c r="Z1755" s="79">
        <v>1652.92</v>
      </c>
    </row>
    <row r="1756" spans="2:26" ht="12.75">
      <c r="B1756" s="143">
        <v>44489</v>
      </c>
      <c r="C1756" s="79">
        <v>1645.89</v>
      </c>
      <c r="D1756" s="79">
        <v>1594.86</v>
      </c>
      <c r="E1756" s="79">
        <v>1591.96</v>
      </c>
      <c r="F1756" s="79">
        <v>1622.8</v>
      </c>
      <c r="G1756" s="79">
        <v>1697.88</v>
      </c>
      <c r="H1756" s="79">
        <v>1776.34</v>
      </c>
      <c r="I1756" s="79">
        <v>1962.16</v>
      </c>
      <c r="J1756" s="79">
        <v>2074.15</v>
      </c>
      <c r="K1756" s="79">
        <v>2159.56</v>
      </c>
      <c r="L1756" s="79">
        <v>2129.94</v>
      </c>
      <c r="M1756" s="79">
        <v>2074.99</v>
      </c>
      <c r="N1756" s="79">
        <v>2088.75</v>
      </c>
      <c r="O1756" s="79">
        <v>2071.46</v>
      </c>
      <c r="P1756" s="79">
        <v>2075.7</v>
      </c>
      <c r="Q1756" s="79">
        <v>2082.75</v>
      </c>
      <c r="R1756" s="79">
        <v>2095.17</v>
      </c>
      <c r="S1756" s="79">
        <v>2153.26</v>
      </c>
      <c r="T1756" s="79">
        <v>2088.3</v>
      </c>
      <c r="U1756" s="79">
        <v>2114.93</v>
      </c>
      <c r="V1756" s="79">
        <v>2033.88</v>
      </c>
      <c r="W1756" s="79">
        <v>2019.43</v>
      </c>
      <c r="X1756" s="79">
        <v>1978.27</v>
      </c>
      <c r="Y1756" s="79">
        <v>1873.17</v>
      </c>
      <c r="Z1756" s="79">
        <v>1662.41</v>
      </c>
    </row>
    <row r="1757" spans="2:26" ht="12.75">
      <c r="B1757" s="143">
        <v>44490</v>
      </c>
      <c r="C1757" s="79">
        <v>1626.1</v>
      </c>
      <c r="D1757" s="79">
        <v>1598.34</v>
      </c>
      <c r="E1757" s="79">
        <v>1594.96</v>
      </c>
      <c r="F1757" s="79">
        <v>1604.18</v>
      </c>
      <c r="G1757" s="79">
        <v>1681.59</v>
      </c>
      <c r="H1757" s="79">
        <v>1761.4</v>
      </c>
      <c r="I1757" s="79">
        <v>2061.4</v>
      </c>
      <c r="J1757" s="79">
        <v>2173.12</v>
      </c>
      <c r="K1757" s="79">
        <v>2221.93</v>
      </c>
      <c r="L1757" s="79">
        <v>2288.02</v>
      </c>
      <c r="M1757" s="79">
        <v>2280.93</v>
      </c>
      <c r="N1757" s="79">
        <v>2217.07</v>
      </c>
      <c r="O1757" s="79">
        <v>2217.43</v>
      </c>
      <c r="P1757" s="79">
        <v>2251.32</v>
      </c>
      <c r="Q1757" s="79">
        <v>2232.3</v>
      </c>
      <c r="R1757" s="79">
        <v>2274.06</v>
      </c>
      <c r="S1757" s="79">
        <v>2214.68</v>
      </c>
      <c r="T1757" s="79">
        <v>2196.52</v>
      </c>
      <c r="U1757" s="79">
        <v>2140.33</v>
      </c>
      <c r="V1757" s="79">
        <v>2099.66</v>
      </c>
      <c r="W1757" s="79">
        <v>2081.51</v>
      </c>
      <c r="X1757" s="79">
        <v>1984.35</v>
      </c>
      <c r="Y1757" s="79">
        <v>1856.45</v>
      </c>
      <c r="Z1757" s="79">
        <v>1667.31</v>
      </c>
    </row>
    <row r="1758" spans="2:26" ht="12.75">
      <c r="B1758" s="143">
        <v>44491</v>
      </c>
      <c r="C1758" s="79">
        <v>1685.45</v>
      </c>
      <c r="D1758" s="79">
        <v>1649.29</v>
      </c>
      <c r="E1758" s="79">
        <v>1631.31</v>
      </c>
      <c r="F1758" s="79">
        <v>1664.22</v>
      </c>
      <c r="G1758" s="79">
        <v>1748.16</v>
      </c>
      <c r="H1758" s="79">
        <v>1822.44</v>
      </c>
      <c r="I1758" s="79">
        <v>2185.08</v>
      </c>
      <c r="J1758" s="79">
        <v>2215.21</v>
      </c>
      <c r="K1758" s="79">
        <v>2267.89</v>
      </c>
      <c r="L1758" s="79">
        <v>2281.3</v>
      </c>
      <c r="M1758" s="79">
        <v>2223.25</v>
      </c>
      <c r="N1758" s="79">
        <v>2214.09</v>
      </c>
      <c r="O1758" s="79">
        <v>2188.55</v>
      </c>
      <c r="P1758" s="79">
        <v>2212.61</v>
      </c>
      <c r="Q1758" s="79">
        <v>2249.24</v>
      </c>
      <c r="R1758" s="79">
        <v>2268.98</v>
      </c>
      <c r="S1758" s="79">
        <v>2257.27</v>
      </c>
      <c r="T1758" s="79">
        <v>2216.55</v>
      </c>
      <c r="U1758" s="79">
        <v>2165.53</v>
      </c>
      <c r="V1758" s="79">
        <v>2137.98</v>
      </c>
      <c r="W1758" s="79">
        <v>2130.88</v>
      </c>
      <c r="X1758" s="79">
        <v>2095.86</v>
      </c>
      <c r="Y1758" s="79">
        <v>1971.19</v>
      </c>
      <c r="Z1758" s="79">
        <v>1732.29</v>
      </c>
    </row>
    <row r="1759" spans="2:26" ht="12.75">
      <c r="B1759" s="143">
        <v>44492</v>
      </c>
      <c r="C1759" s="79">
        <v>1779.44</v>
      </c>
      <c r="D1759" s="79">
        <v>1734.15</v>
      </c>
      <c r="E1759" s="79">
        <v>1730.52</v>
      </c>
      <c r="F1759" s="79">
        <v>1719.51</v>
      </c>
      <c r="G1759" s="79">
        <v>1740</v>
      </c>
      <c r="H1759" s="79">
        <v>1783.63</v>
      </c>
      <c r="I1759" s="79">
        <v>1962.26</v>
      </c>
      <c r="J1759" s="79">
        <v>2038.85</v>
      </c>
      <c r="K1759" s="79">
        <v>2167.26</v>
      </c>
      <c r="L1759" s="79">
        <v>2183.66</v>
      </c>
      <c r="M1759" s="79">
        <v>2168.45</v>
      </c>
      <c r="N1759" s="79">
        <v>2159.29</v>
      </c>
      <c r="O1759" s="79">
        <v>2151.66</v>
      </c>
      <c r="P1759" s="79">
        <v>2154.34</v>
      </c>
      <c r="Q1759" s="79">
        <v>2185.18</v>
      </c>
      <c r="R1759" s="79">
        <v>2187.12</v>
      </c>
      <c r="S1759" s="79">
        <v>2223.36</v>
      </c>
      <c r="T1759" s="79">
        <v>2214.61</v>
      </c>
      <c r="U1759" s="79">
        <v>2154.76</v>
      </c>
      <c r="V1759" s="79">
        <v>2199.48</v>
      </c>
      <c r="W1759" s="79">
        <v>2152.2</v>
      </c>
      <c r="X1759" s="79">
        <v>2063.3</v>
      </c>
      <c r="Y1759" s="79">
        <v>1971.22</v>
      </c>
      <c r="Z1759" s="79">
        <v>1748.6</v>
      </c>
    </row>
    <row r="1760" spans="2:26" ht="12.75">
      <c r="B1760" s="143">
        <v>44493</v>
      </c>
      <c r="C1760" s="79">
        <v>1721.63</v>
      </c>
      <c r="D1760" s="79">
        <v>1699.73</v>
      </c>
      <c r="E1760" s="79">
        <v>1696.92</v>
      </c>
      <c r="F1760" s="79">
        <v>1686.95</v>
      </c>
      <c r="G1760" s="79">
        <v>1728.7</v>
      </c>
      <c r="H1760" s="79">
        <v>1739.84</v>
      </c>
      <c r="I1760" s="79">
        <v>1831.75</v>
      </c>
      <c r="J1760" s="79">
        <v>1955.87</v>
      </c>
      <c r="K1760" s="79">
        <v>2009.91</v>
      </c>
      <c r="L1760" s="79">
        <v>2105.23</v>
      </c>
      <c r="M1760" s="79">
        <v>2097.42</v>
      </c>
      <c r="N1760" s="79">
        <v>2095.84</v>
      </c>
      <c r="O1760" s="79">
        <v>2100.63</v>
      </c>
      <c r="P1760" s="79">
        <v>2104.59</v>
      </c>
      <c r="Q1760" s="79">
        <v>2121.05</v>
      </c>
      <c r="R1760" s="79">
        <v>2129.69</v>
      </c>
      <c r="S1760" s="79">
        <v>2168.29</v>
      </c>
      <c r="T1760" s="79">
        <v>2147.52</v>
      </c>
      <c r="U1760" s="79">
        <v>2146.45</v>
      </c>
      <c r="V1760" s="79">
        <v>2073.66</v>
      </c>
      <c r="W1760" s="79">
        <v>1997.56</v>
      </c>
      <c r="X1760" s="79">
        <v>1956.25</v>
      </c>
      <c r="Y1760" s="79">
        <v>1786.53</v>
      </c>
      <c r="Z1760" s="79">
        <v>1680.22</v>
      </c>
    </row>
    <row r="1761" spans="2:26" ht="12.75">
      <c r="B1761" s="143">
        <v>44494</v>
      </c>
      <c r="C1761" s="79">
        <v>1672.52</v>
      </c>
      <c r="D1761" s="79">
        <v>1618.27</v>
      </c>
      <c r="E1761" s="79">
        <v>1610.46</v>
      </c>
      <c r="F1761" s="79">
        <v>1630.73</v>
      </c>
      <c r="G1761" s="79">
        <v>1688.63</v>
      </c>
      <c r="H1761" s="79">
        <v>1820.59</v>
      </c>
      <c r="I1761" s="79">
        <v>2123.17</v>
      </c>
      <c r="J1761" s="79">
        <v>2173.97</v>
      </c>
      <c r="K1761" s="79">
        <v>2190.95</v>
      </c>
      <c r="L1761" s="79">
        <v>2144.55</v>
      </c>
      <c r="M1761" s="79">
        <v>2125.61</v>
      </c>
      <c r="N1761" s="79">
        <v>2136.76</v>
      </c>
      <c r="O1761" s="79">
        <v>2127.81</v>
      </c>
      <c r="P1761" s="79">
        <v>2125.69</v>
      </c>
      <c r="Q1761" s="79">
        <v>2140.44</v>
      </c>
      <c r="R1761" s="79">
        <v>2147.45</v>
      </c>
      <c r="S1761" s="79">
        <v>2148.3</v>
      </c>
      <c r="T1761" s="79">
        <v>2118.04</v>
      </c>
      <c r="U1761" s="79">
        <v>2091.98</v>
      </c>
      <c r="V1761" s="79">
        <v>2060.98</v>
      </c>
      <c r="W1761" s="79">
        <v>2038.13</v>
      </c>
      <c r="X1761" s="79">
        <v>1968.72</v>
      </c>
      <c r="Y1761" s="79">
        <v>1765.5</v>
      </c>
      <c r="Z1761" s="79">
        <v>1661.55</v>
      </c>
    </row>
    <row r="1762" spans="2:26" ht="12.75">
      <c r="B1762" s="143">
        <v>44495</v>
      </c>
      <c r="C1762" s="79">
        <v>1634.74</v>
      </c>
      <c r="D1762" s="79">
        <v>1619.17</v>
      </c>
      <c r="E1762" s="79">
        <v>1619.14</v>
      </c>
      <c r="F1762" s="79">
        <v>1637.73</v>
      </c>
      <c r="G1762" s="79">
        <v>1722.9</v>
      </c>
      <c r="H1762" s="79">
        <v>1832.82</v>
      </c>
      <c r="I1762" s="79">
        <v>2097.92</v>
      </c>
      <c r="J1762" s="79">
        <v>2142.69</v>
      </c>
      <c r="K1762" s="79">
        <v>2186.45</v>
      </c>
      <c r="L1762" s="79">
        <v>2147.56</v>
      </c>
      <c r="M1762" s="79">
        <v>2136.01</v>
      </c>
      <c r="N1762" s="79">
        <v>2137.78</v>
      </c>
      <c r="O1762" s="79">
        <v>2130.96</v>
      </c>
      <c r="P1762" s="79">
        <v>2141.52</v>
      </c>
      <c r="Q1762" s="79">
        <v>2161.51</v>
      </c>
      <c r="R1762" s="79">
        <v>2172.1</v>
      </c>
      <c r="S1762" s="79">
        <v>2173.33</v>
      </c>
      <c r="T1762" s="79">
        <v>2175.93</v>
      </c>
      <c r="U1762" s="79">
        <v>2141.62</v>
      </c>
      <c r="V1762" s="79">
        <v>2086.72</v>
      </c>
      <c r="W1762" s="79">
        <v>2084.79</v>
      </c>
      <c r="X1762" s="79">
        <v>2024.47</v>
      </c>
      <c r="Y1762" s="79">
        <v>1937.37</v>
      </c>
      <c r="Z1762" s="79">
        <v>1669.99</v>
      </c>
    </row>
    <row r="1763" spans="2:26" ht="12.75">
      <c r="B1763" s="143">
        <v>44496</v>
      </c>
      <c r="C1763" s="79">
        <v>1606.25</v>
      </c>
      <c r="D1763" s="79">
        <v>1559.2</v>
      </c>
      <c r="E1763" s="79">
        <v>1549</v>
      </c>
      <c r="F1763" s="79">
        <v>1578.84</v>
      </c>
      <c r="G1763" s="79">
        <v>1667.56</v>
      </c>
      <c r="H1763" s="79">
        <v>1734.53</v>
      </c>
      <c r="I1763" s="79">
        <v>1976.33</v>
      </c>
      <c r="J1763" s="79">
        <v>2047.56</v>
      </c>
      <c r="K1763" s="79">
        <v>2054.66</v>
      </c>
      <c r="L1763" s="79">
        <v>2036.37</v>
      </c>
      <c r="M1763" s="79">
        <v>2025.33</v>
      </c>
      <c r="N1763" s="79">
        <v>2027.44</v>
      </c>
      <c r="O1763" s="79">
        <v>2023.42</v>
      </c>
      <c r="P1763" s="79">
        <v>2024.83</v>
      </c>
      <c r="Q1763" s="79">
        <v>2031.79</v>
      </c>
      <c r="R1763" s="79">
        <v>2038.16</v>
      </c>
      <c r="S1763" s="79">
        <v>2037.3</v>
      </c>
      <c r="T1763" s="79">
        <v>2032.22</v>
      </c>
      <c r="U1763" s="79">
        <v>2024.69</v>
      </c>
      <c r="V1763" s="79">
        <v>2002.59</v>
      </c>
      <c r="W1763" s="79">
        <v>1984.06</v>
      </c>
      <c r="X1763" s="79">
        <v>1953.41</v>
      </c>
      <c r="Y1763" s="79">
        <v>1705.13</v>
      </c>
      <c r="Z1763" s="79">
        <v>1635.8</v>
      </c>
    </row>
    <row r="1764" spans="2:26" ht="12.75">
      <c r="B1764" s="143">
        <v>44497</v>
      </c>
      <c r="C1764" s="79">
        <v>1636.85</v>
      </c>
      <c r="D1764" s="79">
        <v>1588.91</v>
      </c>
      <c r="E1764" s="79">
        <v>1581.56</v>
      </c>
      <c r="F1764" s="79">
        <v>1599.78</v>
      </c>
      <c r="G1764" s="79">
        <v>1697.92</v>
      </c>
      <c r="H1764" s="79">
        <v>1748.66</v>
      </c>
      <c r="I1764" s="79">
        <v>2017.7</v>
      </c>
      <c r="J1764" s="79">
        <v>2050.1</v>
      </c>
      <c r="K1764" s="79">
        <v>2057.98</v>
      </c>
      <c r="L1764" s="79">
        <v>2006.71</v>
      </c>
      <c r="M1764" s="79">
        <v>1997.07</v>
      </c>
      <c r="N1764" s="79">
        <v>2011.57</v>
      </c>
      <c r="O1764" s="79">
        <v>2015.1</v>
      </c>
      <c r="P1764" s="79">
        <v>2009.48</v>
      </c>
      <c r="Q1764" s="79">
        <v>2089.1</v>
      </c>
      <c r="R1764" s="79">
        <v>2110.02</v>
      </c>
      <c r="S1764" s="79">
        <v>2051.33</v>
      </c>
      <c r="T1764" s="79">
        <v>2042.19</v>
      </c>
      <c r="U1764" s="79">
        <v>2017.99</v>
      </c>
      <c r="V1764" s="79">
        <v>2048.67</v>
      </c>
      <c r="W1764" s="79">
        <v>1923.12</v>
      </c>
      <c r="X1764" s="79">
        <v>1783.54</v>
      </c>
      <c r="Y1764" s="79">
        <v>1704.42</v>
      </c>
      <c r="Z1764" s="79">
        <v>1635.56</v>
      </c>
    </row>
    <row r="1765" spans="2:26" ht="12.75">
      <c r="B1765" s="143">
        <v>44498</v>
      </c>
      <c r="C1765" s="79">
        <v>1596.14</v>
      </c>
      <c r="D1765" s="79">
        <v>1569.22</v>
      </c>
      <c r="E1765" s="79">
        <v>1566.3</v>
      </c>
      <c r="F1765" s="79">
        <v>1592.25</v>
      </c>
      <c r="G1765" s="79">
        <v>1650.44</v>
      </c>
      <c r="H1765" s="79">
        <v>1752.16</v>
      </c>
      <c r="I1765" s="79">
        <v>1985.59</v>
      </c>
      <c r="J1765" s="79">
        <v>2029.23</v>
      </c>
      <c r="K1765" s="79">
        <v>2036.76</v>
      </c>
      <c r="L1765" s="79">
        <v>2023.92</v>
      </c>
      <c r="M1765" s="79">
        <v>2009.79</v>
      </c>
      <c r="N1765" s="79">
        <v>2022.64</v>
      </c>
      <c r="O1765" s="79">
        <v>2027.46</v>
      </c>
      <c r="P1765" s="79">
        <v>2024.84</v>
      </c>
      <c r="Q1765" s="79">
        <v>2047.67</v>
      </c>
      <c r="R1765" s="79">
        <v>2030.71</v>
      </c>
      <c r="S1765" s="79">
        <v>2000.05</v>
      </c>
      <c r="T1765" s="79">
        <v>1982.89</v>
      </c>
      <c r="U1765" s="79">
        <v>1969.07</v>
      </c>
      <c r="V1765" s="79">
        <v>1958.61</v>
      </c>
      <c r="W1765" s="79">
        <v>1915.92</v>
      </c>
      <c r="X1765" s="79">
        <v>1753.14</v>
      </c>
      <c r="Y1765" s="79">
        <v>1746.94</v>
      </c>
      <c r="Z1765" s="79">
        <v>1659.05</v>
      </c>
    </row>
    <row r="1766" spans="2:26" ht="12.75">
      <c r="B1766" s="143">
        <v>44499</v>
      </c>
      <c r="C1766" s="79">
        <v>1707.64</v>
      </c>
      <c r="D1766" s="79">
        <v>1687.4</v>
      </c>
      <c r="E1766" s="79">
        <v>1656.85</v>
      </c>
      <c r="F1766" s="79">
        <v>1666.64</v>
      </c>
      <c r="G1766" s="79">
        <v>1692.53</v>
      </c>
      <c r="H1766" s="79">
        <v>1749.58</v>
      </c>
      <c r="I1766" s="79">
        <v>1798.13</v>
      </c>
      <c r="J1766" s="79">
        <v>1886.24</v>
      </c>
      <c r="K1766" s="79">
        <v>2102.44</v>
      </c>
      <c r="L1766" s="79">
        <v>2154.06</v>
      </c>
      <c r="M1766" s="79">
        <v>2158.06</v>
      </c>
      <c r="N1766" s="79">
        <v>2155.44</v>
      </c>
      <c r="O1766" s="79">
        <v>2150.1</v>
      </c>
      <c r="P1766" s="79">
        <v>2153.5</v>
      </c>
      <c r="Q1766" s="79">
        <v>2168.77</v>
      </c>
      <c r="R1766" s="79">
        <v>2146.07</v>
      </c>
      <c r="S1766" s="79">
        <v>2189.27</v>
      </c>
      <c r="T1766" s="79">
        <v>2197.96</v>
      </c>
      <c r="U1766" s="79">
        <v>2219.52</v>
      </c>
      <c r="V1766" s="79">
        <v>2128.39</v>
      </c>
      <c r="W1766" s="79">
        <v>2051.6</v>
      </c>
      <c r="X1766" s="79">
        <v>1961.51</v>
      </c>
      <c r="Y1766" s="79">
        <v>1794.32</v>
      </c>
      <c r="Z1766" s="79">
        <v>1718.85</v>
      </c>
    </row>
    <row r="1767" spans="2:26" ht="12.75">
      <c r="B1767" s="143">
        <v>44500</v>
      </c>
      <c r="C1767" s="79">
        <v>1653.33</v>
      </c>
      <c r="D1767" s="79">
        <v>1640.06</v>
      </c>
      <c r="E1767" s="79">
        <v>1600.83</v>
      </c>
      <c r="F1767" s="79">
        <v>1605.34</v>
      </c>
      <c r="G1767" s="79">
        <v>1674.35</v>
      </c>
      <c r="H1767" s="79">
        <v>1714.2</v>
      </c>
      <c r="I1767" s="79">
        <v>1759.69</v>
      </c>
      <c r="J1767" s="79">
        <v>1833.01</v>
      </c>
      <c r="K1767" s="79">
        <v>1888.63</v>
      </c>
      <c r="L1767" s="79">
        <v>1942.86</v>
      </c>
      <c r="M1767" s="79">
        <v>1984.37</v>
      </c>
      <c r="N1767" s="79">
        <v>1996.89</v>
      </c>
      <c r="O1767" s="79">
        <v>1995.94</v>
      </c>
      <c r="P1767" s="79">
        <v>1983.1</v>
      </c>
      <c r="Q1767" s="79">
        <v>2037.71</v>
      </c>
      <c r="R1767" s="79">
        <v>2046.92</v>
      </c>
      <c r="S1767" s="79">
        <v>2047.57</v>
      </c>
      <c r="T1767" s="79">
        <v>2046.65</v>
      </c>
      <c r="U1767" s="79">
        <v>2052.55</v>
      </c>
      <c r="V1767" s="79">
        <v>1996.82</v>
      </c>
      <c r="W1767" s="79">
        <v>1963.54</v>
      </c>
      <c r="X1767" s="79">
        <v>1917.97</v>
      </c>
      <c r="Y1767" s="79">
        <v>1715.15</v>
      </c>
      <c r="Z1767" s="79">
        <v>1630.77</v>
      </c>
    </row>
    <row r="1768" spans="2:26" ht="12.75">
      <c r="B1768" s="63"/>
      <c r="C1768" s="36"/>
      <c r="D1768" s="154"/>
      <c r="E1768" s="154"/>
      <c r="F1768" s="154"/>
      <c r="G1768" s="154"/>
      <c r="H1768" s="34"/>
      <c r="I1768" s="42"/>
      <c r="J1768" s="42"/>
      <c r="K1768" s="42"/>
      <c r="L1768" s="42"/>
      <c r="M1768" s="42"/>
      <c r="N1768" s="42"/>
      <c r="O1768" s="42"/>
      <c r="P1768" s="42"/>
      <c r="Q1768" s="42"/>
      <c r="R1768" s="42"/>
      <c r="S1768" s="42"/>
      <c r="T1768" s="42"/>
      <c r="U1768" s="42"/>
      <c r="V1768" s="42"/>
      <c r="W1768" s="42"/>
      <c r="X1768" s="42"/>
      <c r="Y1768" s="42"/>
      <c r="Z1768" s="42"/>
    </row>
    <row r="1769" spans="2:26" ht="12.75">
      <c r="B1769" s="221" t="s">
        <v>83</v>
      </c>
      <c r="C1769" s="203" t="s">
        <v>161</v>
      </c>
      <c r="D1769" s="204"/>
      <c r="E1769" s="204"/>
      <c r="F1769" s="204"/>
      <c r="G1769" s="204"/>
      <c r="H1769" s="204"/>
      <c r="I1769" s="204"/>
      <c r="J1769" s="204"/>
      <c r="K1769" s="204"/>
      <c r="L1769" s="204"/>
      <c r="M1769" s="204"/>
      <c r="N1769" s="204"/>
      <c r="O1769" s="204"/>
      <c r="P1769" s="204"/>
      <c r="Q1769" s="204"/>
      <c r="R1769" s="204"/>
      <c r="S1769" s="204"/>
      <c r="T1769" s="204"/>
      <c r="U1769" s="204"/>
      <c r="V1769" s="204"/>
      <c r="W1769" s="204"/>
      <c r="X1769" s="204"/>
      <c r="Y1769" s="204"/>
      <c r="Z1769" s="205"/>
    </row>
    <row r="1770" spans="2:26" ht="12.75">
      <c r="B1770" s="222"/>
      <c r="C1770" s="159" t="s">
        <v>18</v>
      </c>
      <c r="D1770" s="159" t="s">
        <v>19</v>
      </c>
      <c r="E1770" s="159" t="s">
        <v>20</v>
      </c>
      <c r="F1770" s="159" t="s">
        <v>21</v>
      </c>
      <c r="G1770" s="159" t="s">
        <v>22</v>
      </c>
      <c r="H1770" s="159" t="s">
        <v>23</v>
      </c>
      <c r="I1770" s="159" t="s">
        <v>24</v>
      </c>
      <c r="J1770" s="159" t="s">
        <v>25</v>
      </c>
      <c r="K1770" s="159" t="s">
        <v>26</v>
      </c>
      <c r="L1770" s="159" t="s">
        <v>27</v>
      </c>
      <c r="M1770" s="159" t="s">
        <v>28</v>
      </c>
      <c r="N1770" s="159" t="s">
        <v>29</v>
      </c>
      <c r="O1770" s="159" t="s">
        <v>30</v>
      </c>
      <c r="P1770" s="159" t="s">
        <v>31</v>
      </c>
      <c r="Q1770" s="159" t="s">
        <v>32</v>
      </c>
      <c r="R1770" s="159" t="s">
        <v>33</v>
      </c>
      <c r="S1770" s="159" t="s">
        <v>34</v>
      </c>
      <c r="T1770" s="159" t="s">
        <v>35</v>
      </c>
      <c r="U1770" s="159" t="s">
        <v>36</v>
      </c>
      <c r="V1770" s="159" t="s">
        <v>37</v>
      </c>
      <c r="W1770" s="159" t="s">
        <v>38</v>
      </c>
      <c r="X1770" s="159" t="s">
        <v>39</v>
      </c>
      <c r="Y1770" s="159" t="s">
        <v>40</v>
      </c>
      <c r="Z1770" s="159" t="s">
        <v>41</v>
      </c>
    </row>
    <row r="1771" spans="2:26" ht="12.75">
      <c r="B1771" s="143">
        <v>44470</v>
      </c>
      <c r="C1771" s="79">
        <v>1662.48</v>
      </c>
      <c r="D1771" s="79">
        <v>1588.44</v>
      </c>
      <c r="E1771" s="79">
        <v>1584.68</v>
      </c>
      <c r="F1771" s="79">
        <v>1594.92</v>
      </c>
      <c r="G1771" s="79">
        <v>1716.9</v>
      </c>
      <c r="H1771" s="79">
        <v>1798.43</v>
      </c>
      <c r="I1771" s="79">
        <v>2081.08</v>
      </c>
      <c r="J1771" s="79">
        <v>2106.05</v>
      </c>
      <c r="K1771" s="79">
        <v>2124.82</v>
      </c>
      <c r="L1771" s="79">
        <v>2126.01</v>
      </c>
      <c r="M1771" s="79">
        <v>2115.19</v>
      </c>
      <c r="N1771" s="79">
        <v>2115.86</v>
      </c>
      <c r="O1771" s="79">
        <v>2117.53</v>
      </c>
      <c r="P1771" s="79">
        <v>2118.41</v>
      </c>
      <c r="Q1771" s="79">
        <v>2114.46</v>
      </c>
      <c r="R1771" s="79">
        <v>2118.47</v>
      </c>
      <c r="S1771" s="79">
        <v>2122.29</v>
      </c>
      <c r="T1771" s="79">
        <v>2124.86</v>
      </c>
      <c r="U1771" s="79">
        <v>2116.33</v>
      </c>
      <c r="V1771" s="79">
        <v>2103.33</v>
      </c>
      <c r="W1771" s="79">
        <v>2090.63</v>
      </c>
      <c r="X1771" s="79">
        <v>2072.87</v>
      </c>
      <c r="Y1771" s="79">
        <v>1934.05</v>
      </c>
      <c r="Z1771" s="79">
        <v>1769.7</v>
      </c>
    </row>
    <row r="1772" spans="2:26" ht="12.75">
      <c r="B1772" s="143">
        <v>44471</v>
      </c>
      <c r="C1772" s="79">
        <v>1723.9</v>
      </c>
      <c r="D1772" s="79">
        <v>1677.93</v>
      </c>
      <c r="E1772" s="79">
        <v>1660.47</v>
      </c>
      <c r="F1772" s="79">
        <v>1666.45</v>
      </c>
      <c r="G1772" s="79">
        <v>1705.28</v>
      </c>
      <c r="H1772" s="79">
        <v>1727.58</v>
      </c>
      <c r="I1772" s="79">
        <v>1814.97</v>
      </c>
      <c r="J1772" s="79">
        <v>1985.3</v>
      </c>
      <c r="K1772" s="79">
        <v>2096.5</v>
      </c>
      <c r="L1772" s="79">
        <v>2142.1</v>
      </c>
      <c r="M1772" s="79">
        <v>2140.56</v>
      </c>
      <c r="N1772" s="79">
        <v>2140.34</v>
      </c>
      <c r="O1772" s="79">
        <v>2139.74</v>
      </c>
      <c r="P1772" s="79">
        <v>2138.12</v>
      </c>
      <c r="Q1772" s="79">
        <v>2133.76</v>
      </c>
      <c r="R1772" s="79">
        <v>2125.76</v>
      </c>
      <c r="S1772" s="79">
        <v>2135.3</v>
      </c>
      <c r="T1772" s="79">
        <v>2140.27</v>
      </c>
      <c r="U1772" s="79">
        <v>2097.54</v>
      </c>
      <c r="V1772" s="79">
        <v>2082.8</v>
      </c>
      <c r="W1772" s="79">
        <v>2067.62</v>
      </c>
      <c r="X1772" s="79">
        <v>1843.23</v>
      </c>
      <c r="Y1772" s="79">
        <v>1813.06</v>
      </c>
      <c r="Z1772" s="79">
        <v>1681.43</v>
      </c>
    </row>
    <row r="1773" spans="2:26" ht="15" customHeight="1">
      <c r="B1773" s="143">
        <v>44472</v>
      </c>
      <c r="C1773" s="79">
        <v>1647.5</v>
      </c>
      <c r="D1773" s="79">
        <v>1559.49</v>
      </c>
      <c r="E1773" s="79">
        <v>1533.13</v>
      </c>
      <c r="F1773" s="79">
        <v>1535.49</v>
      </c>
      <c r="G1773" s="79">
        <v>1546.51</v>
      </c>
      <c r="H1773" s="79">
        <v>1574.33</v>
      </c>
      <c r="I1773" s="79">
        <v>1690.98</v>
      </c>
      <c r="J1773" s="79">
        <v>1716.04</v>
      </c>
      <c r="K1773" s="79">
        <v>1747.62</v>
      </c>
      <c r="L1773" s="79">
        <v>1995.17</v>
      </c>
      <c r="M1773" s="79">
        <v>2020.29</v>
      </c>
      <c r="N1773" s="79">
        <v>2022.25</v>
      </c>
      <c r="O1773" s="79">
        <v>2022.53</v>
      </c>
      <c r="P1773" s="79">
        <v>2021.93</v>
      </c>
      <c r="Q1773" s="79">
        <v>2020.04</v>
      </c>
      <c r="R1773" s="79">
        <v>2052.37</v>
      </c>
      <c r="S1773" s="79">
        <v>2060.19</v>
      </c>
      <c r="T1773" s="79">
        <v>2065.36</v>
      </c>
      <c r="U1773" s="79">
        <v>2084.89</v>
      </c>
      <c r="V1773" s="79">
        <v>2066.87</v>
      </c>
      <c r="W1773" s="79">
        <v>1972.45</v>
      </c>
      <c r="X1773" s="79">
        <v>1905.64</v>
      </c>
      <c r="Y1773" s="79">
        <v>1719</v>
      </c>
      <c r="Z1773" s="79">
        <v>1662.76</v>
      </c>
    </row>
    <row r="1774" spans="2:26" ht="12.75">
      <c r="B1774" s="143">
        <v>44473</v>
      </c>
      <c r="C1774" s="79">
        <v>1594.46</v>
      </c>
      <c r="D1774" s="79">
        <v>1555.02</v>
      </c>
      <c r="E1774" s="79">
        <v>1507.42</v>
      </c>
      <c r="F1774" s="79">
        <v>1510.9</v>
      </c>
      <c r="G1774" s="79">
        <v>1550.04</v>
      </c>
      <c r="H1774" s="79">
        <v>1674.35</v>
      </c>
      <c r="I1774" s="79">
        <v>1820.04</v>
      </c>
      <c r="J1774" s="79">
        <v>2058.28</v>
      </c>
      <c r="K1774" s="79">
        <v>2088.31</v>
      </c>
      <c r="L1774" s="79">
        <v>2086.46</v>
      </c>
      <c r="M1774" s="79">
        <v>2079.64</v>
      </c>
      <c r="N1774" s="79">
        <v>2081.82</v>
      </c>
      <c r="O1774" s="79">
        <v>2086.38</v>
      </c>
      <c r="P1774" s="79">
        <v>2086.23</v>
      </c>
      <c r="Q1774" s="79">
        <v>2083.47</v>
      </c>
      <c r="R1774" s="79">
        <v>2087.09</v>
      </c>
      <c r="S1774" s="79">
        <v>2094.52</v>
      </c>
      <c r="T1774" s="79">
        <v>2093.34</v>
      </c>
      <c r="U1774" s="79">
        <v>2082.56</v>
      </c>
      <c r="V1774" s="79">
        <v>2069.43</v>
      </c>
      <c r="W1774" s="79">
        <v>2026.05</v>
      </c>
      <c r="X1774" s="79">
        <v>1951.89</v>
      </c>
      <c r="Y1774" s="79">
        <v>1799.06</v>
      </c>
      <c r="Z1774" s="79">
        <v>1676.64</v>
      </c>
    </row>
    <row r="1775" spans="2:26" ht="12.75">
      <c r="B1775" s="143">
        <v>44474</v>
      </c>
      <c r="C1775" s="79">
        <v>1627.8</v>
      </c>
      <c r="D1775" s="79">
        <v>1577.9</v>
      </c>
      <c r="E1775" s="79">
        <v>1558.49</v>
      </c>
      <c r="F1775" s="79">
        <v>1598.4</v>
      </c>
      <c r="G1775" s="79">
        <v>1660.94</v>
      </c>
      <c r="H1775" s="79">
        <v>1760.07</v>
      </c>
      <c r="I1775" s="79">
        <v>2043.16</v>
      </c>
      <c r="J1775" s="79">
        <v>2109.92</v>
      </c>
      <c r="K1775" s="79">
        <v>2176.89</v>
      </c>
      <c r="L1775" s="79">
        <v>2177.72</v>
      </c>
      <c r="M1775" s="79">
        <v>2178.32</v>
      </c>
      <c r="N1775" s="79">
        <v>2172.49</v>
      </c>
      <c r="O1775" s="79">
        <v>2166.93</v>
      </c>
      <c r="P1775" s="79">
        <v>2164.51</v>
      </c>
      <c r="Q1775" s="79">
        <v>2165.36</v>
      </c>
      <c r="R1775" s="79">
        <v>2165.26</v>
      </c>
      <c r="S1775" s="79">
        <v>2167.52</v>
      </c>
      <c r="T1775" s="79">
        <v>2168.38</v>
      </c>
      <c r="U1775" s="79">
        <v>2159.75</v>
      </c>
      <c r="V1775" s="79">
        <v>2136.86</v>
      </c>
      <c r="W1775" s="79">
        <v>2073.75</v>
      </c>
      <c r="X1775" s="79">
        <v>1963.95</v>
      </c>
      <c r="Y1775" s="79">
        <v>1776.44</v>
      </c>
      <c r="Z1775" s="79">
        <v>1670.33</v>
      </c>
    </row>
    <row r="1776" spans="2:26" ht="12.75">
      <c r="B1776" s="143">
        <v>44475</v>
      </c>
      <c r="C1776" s="79">
        <v>1570.35</v>
      </c>
      <c r="D1776" s="79">
        <v>1545.21</v>
      </c>
      <c r="E1776" s="79">
        <v>1522.61</v>
      </c>
      <c r="F1776" s="79">
        <v>1538.37</v>
      </c>
      <c r="G1776" s="79">
        <v>1632.11</v>
      </c>
      <c r="H1776" s="79">
        <v>1710.19</v>
      </c>
      <c r="I1776" s="79">
        <v>1981.31</v>
      </c>
      <c r="J1776" s="79">
        <v>2060.31</v>
      </c>
      <c r="K1776" s="79">
        <v>2097.58</v>
      </c>
      <c r="L1776" s="79">
        <v>2142.71</v>
      </c>
      <c r="M1776" s="79">
        <v>2077.62</v>
      </c>
      <c r="N1776" s="79">
        <v>2077.74</v>
      </c>
      <c r="O1776" s="79">
        <v>2069.61</v>
      </c>
      <c r="P1776" s="79">
        <v>2078.73</v>
      </c>
      <c r="Q1776" s="79">
        <v>2077.22</v>
      </c>
      <c r="R1776" s="79">
        <v>2082.4</v>
      </c>
      <c r="S1776" s="79">
        <v>2097.45</v>
      </c>
      <c r="T1776" s="79">
        <v>2089.83</v>
      </c>
      <c r="U1776" s="79">
        <v>2075.02</v>
      </c>
      <c r="V1776" s="79">
        <v>2036.82</v>
      </c>
      <c r="W1776" s="79">
        <v>1996.63</v>
      </c>
      <c r="X1776" s="79">
        <v>1930.13</v>
      </c>
      <c r="Y1776" s="79">
        <v>1752.5</v>
      </c>
      <c r="Z1776" s="79">
        <v>1629.35</v>
      </c>
    </row>
    <row r="1777" spans="2:26" ht="12.75">
      <c r="B1777" s="143">
        <v>44476</v>
      </c>
      <c r="C1777" s="79">
        <v>1595.53</v>
      </c>
      <c r="D1777" s="79">
        <v>1548.06</v>
      </c>
      <c r="E1777" s="79">
        <v>1524.3</v>
      </c>
      <c r="F1777" s="79">
        <v>1542.66</v>
      </c>
      <c r="G1777" s="79">
        <v>1643.28</v>
      </c>
      <c r="H1777" s="79">
        <v>1709.23</v>
      </c>
      <c r="I1777" s="79">
        <v>1809.35</v>
      </c>
      <c r="J1777" s="79">
        <v>1999.5</v>
      </c>
      <c r="K1777" s="79">
        <v>2040.87</v>
      </c>
      <c r="L1777" s="79">
        <v>2037.86</v>
      </c>
      <c r="M1777" s="79">
        <v>2025.59</v>
      </c>
      <c r="N1777" s="79">
        <v>1979.12</v>
      </c>
      <c r="O1777" s="79">
        <v>2021.04</v>
      </c>
      <c r="P1777" s="79">
        <v>1961.82</v>
      </c>
      <c r="Q1777" s="79">
        <v>2023.92</v>
      </c>
      <c r="R1777" s="79">
        <v>2034.72</v>
      </c>
      <c r="S1777" s="79">
        <v>2043.56</v>
      </c>
      <c r="T1777" s="79">
        <v>2063.81</v>
      </c>
      <c r="U1777" s="79">
        <v>1996.37</v>
      </c>
      <c r="V1777" s="79">
        <v>1935.9</v>
      </c>
      <c r="W1777" s="79">
        <v>1926.78</v>
      </c>
      <c r="X1777" s="79">
        <v>1887.89</v>
      </c>
      <c r="Y1777" s="79">
        <v>1747.82</v>
      </c>
      <c r="Z1777" s="79">
        <v>1635.25</v>
      </c>
    </row>
    <row r="1778" spans="2:26" ht="12.75">
      <c r="B1778" s="143">
        <v>44477</v>
      </c>
      <c r="C1778" s="79">
        <v>1580.83</v>
      </c>
      <c r="D1778" s="79">
        <v>1561.59</v>
      </c>
      <c r="E1778" s="79">
        <v>1536.43</v>
      </c>
      <c r="F1778" s="79">
        <v>1556.37</v>
      </c>
      <c r="G1778" s="79">
        <v>1639.55</v>
      </c>
      <c r="H1778" s="79">
        <v>1705.74</v>
      </c>
      <c r="I1778" s="79">
        <v>1841.96</v>
      </c>
      <c r="J1778" s="79">
        <v>2036.1</v>
      </c>
      <c r="K1778" s="79">
        <v>2052.77</v>
      </c>
      <c r="L1778" s="79">
        <v>2046.86</v>
      </c>
      <c r="M1778" s="79">
        <v>2035.02</v>
      </c>
      <c r="N1778" s="79">
        <v>2024.52</v>
      </c>
      <c r="O1778" s="79">
        <v>2029.84</v>
      </c>
      <c r="P1778" s="79">
        <v>2029.01</v>
      </c>
      <c r="Q1778" s="79">
        <v>2033.66</v>
      </c>
      <c r="R1778" s="79">
        <v>2042.86</v>
      </c>
      <c r="S1778" s="79">
        <v>2052.76</v>
      </c>
      <c r="T1778" s="79">
        <v>2063.82</v>
      </c>
      <c r="U1778" s="79">
        <v>2041.77</v>
      </c>
      <c r="V1778" s="79">
        <v>2024.81</v>
      </c>
      <c r="W1778" s="79">
        <v>1996.9</v>
      </c>
      <c r="X1778" s="79">
        <v>1944.81</v>
      </c>
      <c r="Y1778" s="79">
        <v>1814.87</v>
      </c>
      <c r="Z1778" s="79">
        <v>1677.9</v>
      </c>
    </row>
    <row r="1779" spans="2:26" ht="12.75">
      <c r="B1779" s="143">
        <v>44478</v>
      </c>
      <c r="C1779" s="79">
        <v>1711.94</v>
      </c>
      <c r="D1779" s="79">
        <v>1679.95</v>
      </c>
      <c r="E1779" s="79">
        <v>1659.75</v>
      </c>
      <c r="F1779" s="79">
        <v>1669.47</v>
      </c>
      <c r="G1779" s="79">
        <v>1691.4</v>
      </c>
      <c r="H1779" s="79">
        <v>1754.9</v>
      </c>
      <c r="I1779" s="79">
        <v>1865.77</v>
      </c>
      <c r="J1779" s="79">
        <v>1951.68</v>
      </c>
      <c r="K1779" s="79">
        <v>2178.83</v>
      </c>
      <c r="L1779" s="79">
        <v>2279.3</v>
      </c>
      <c r="M1779" s="79">
        <v>2276.2</v>
      </c>
      <c r="N1779" s="79">
        <v>2275.1</v>
      </c>
      <c r="O1779" s="79">
        <v>2267.5</v>
      </c>
      <c r="P1779" s="79">
        <v>2228.63</v>
      </c>
      <c r="Q1779" s="79">
        <v>2169.62</v>
      </c>
      <c r="R1779" s="79">
        <v>2189.12</v>
      </c>
      <c r="S1779" s="79">
        <v>2269.54</v>
      </c>
      <c r="T1779" s="79">
        <v>2293.41</v>
      </c>
      <c r="U1779" s="79">
        <v>2245.96</v>
      </c>
      <c r="V1779" s="79">
        <v>2230.78</v>
      </c>
      <c r="W1779" s="79">
        <v>2201.04</v>
      </c>
      <c r="X1779" s="79">
        <v>2042.21</v>
      </c>
      <c r="Y1779" s="79">
        <v>1906.21</v>
      </c>
      <c r="Z1779" s="79">
        <v>1688.85</v>
      </c>
    </row>
    <row r="1780" spans="2:26" ht="12.75">
      <c r="B1780" s="143">
        <v>44479</v>
      </c>
      <c r="C1780" s="79">
        <v>1683.38</v>
      </c>
      <c r="D1780" s="79">
        <v>1632.56</v>
      </c>
      <c r="E1780" s="79">
        <v>1619.48</v>
      </c>
      <c r="F1780" s="79">
        <v>1601.98</v>
      </c>
      <c r="G1780" s="79">
        <v>1655.52</v>
      </c>
      <c r="H1780" s="79">
        <v>1690.73</v>
      </c>
      <c r="I1780" s="79">
        <v>1745.96</v>
      </c>
      <c r="J1780" s="79">
        <v>1882.61</v>
      </c>
      <c r="K1780" s="79">
        <v>1984.58</v>
      </c>
      <c r="L1780" s="79">
        <v>2140.97</v>
      </c>
      <c r="M1780" s="79">
        <v>2157.08</v>
      </c>
      <c r="N1780" s="79">
        <v>2139.1</v>
      </c>
      <c r="O1780" s="79">
        <v>2135.44</v>
      </c>
      <c r="P1780" s="79">
        <v>2138.71</v>
      </c>
      <c r="Q1780" s="79">
        <v>2150.11</v>
      </c>
      <c r="R1780" s="79">
        <v>2167.19</v>
      </c>
      <c r="S1780" s="79">
        <v>2168.19</v>
      </c>
      <c r="T1780" s="79">
        <v>2206.87</v>
      </c>
      <c r="U1780" s="79">
        <v>2212.9</v>
      </c>
      <c r="V1780" s="79">
        <v>2170.46</v>
      </c>
      <c r="W1780" s="79">
        <v>2094.64</v>
      </c>
      <c r="X1780" s="79">
        <v>2021.5</v>
      </c>
      <c r="Y1780" s="79">
        <v>1921.17</v>
      </c>
      <c r="Z1780" s="79">
        <v>1684.72</v>
      </c>
    </row>
    <row r="1781" spans="2:26" ht="12.75">
      <c r="B1781" s="143">
        <v>44480</v>
      </c>
      <c r="C1781" s="79">
        <v>1680.52</v>
      </c>
      <c r="D1781" s="79">
        <v>1658.28</v>
      </c>
      <c r="E1781" s="79">
        <v>1653.79</v>
      </c>
      <c r="F1781" s="79">
        <v>1681.99</v>
      </c>
      <c r="G1781" s="79">
        <v>1732.37</v>
      </c>
      <c r="H1781" s="79">
        <v>1889.4</v>
      </c>
      <c r="I1781" s="79">
        <v>2087.15</v>
      </c>
      <c r="J1781" s="79">
        <v>2208.13</v>
      </c>
      <c r="K1781" s="79">
        <v>2288.46</v>
      </c>
      <c r="L1781" s="79">
        <v>2268.48</v>
      </c>
      <c r="M1781" s="79">
        <v>2258.35</v>
      </c>
      <c r="N1781" s="79">
        <v>2213.81</v>
      </c>
      <c r="O1781" s="79">
        <v>2196.04</v>
      </c>
      <c r="P1781" s="79">
        <v>2213.62</v>
      </c>
      <c r="Q1781" s="79">
        <v>2224.14</v>
      </c>
      <c r="R1781" s="79">
        <v>2189.51</v>
      </c>
      <c r="S1781" s="79">
        <v>2180.37</v>
      </c>
      <c r="T1781" s="79">
        <v>2191.04</v>
      </c>
      <c r="U1781" s="79">
        <v>2192.86</v>
      </c>
      <c r="V1781" s="79">
        <v>2151.12</v>
      </c>
      <c r="W1781" s="79">
        <v>2062.36</v>
      </c>
      <c r="X1781" s="79">
        <v>1993.99</v>
      </c>
      <c r="Y1781" s="79">
        <v>1876.46</v>
      </c>
      <c r="Z1781" s="79">
        <v>1746.47</v>
      </c>
    </row>
    <row r="1782" spans="2:26" ht="12.75">
      <c r="B1782" s="143">
        <v>44481</v>
      </c>
      <c r="C1782" s="79">
        <v>1686.12</v>
      </c>
      <c r="D1782" s="79">
        <v>1670.33</v>
      </c>
      <c r="E1782" s="79">
        <v>1665.74</v>
      </c>
      <c r="F1782" s="79">
        <v>1681.51</v>
      </c>
      <c r="G1782" s="79">
        <v>1741.31</v>
      </c>
      <c r="H1782" s="79">
        <v>1893.44</v>
      </c>
      <c r="I1782" s="79">
        <v>2026.39</v>
      </c>
      <c r="J1782" s="79">
        <v>2097.72</v>
      </c>
      <c r="K1782" s="79">
        <v>2192.72</v>
      </c>
      <c r="L1782" s="79">
        <v>2194.69</v>
      </c>
      <c r="M1782" s="79">
        <v>2174.53</v>
      </c>
      <c r="N1782" s="79">
        <v>2162.37</v>
      </c>
      <c r="O1782" s="79">
        <v>2123.6</v>
      </c>
      <c r="P1782" s="79">
        <v>2155.63</v>
      </c>
      <c r="Q1782" s="79">
        <v>2159.94</v>
      </c>
      <c r="R1782" s="79">
        <v>2198.91</v>
      </c>
      <c r="S1782" s="79">
        <v>2224.51</v>
      </c>
      <c r="T1782" s="79">
        <v>2213.03</v>
      </c>
      <c r="U1782" s="79">
        <v>2170.37</v>
      </c>
      <c r="V1782" s="79">
        <v>2125.39</v>
      </c>
      <c r="W1782" s="79">
        <v>2082.67</v>
      </c>
      <c r="X1782" s="79">
        <v>2005.89</v>
      </c>
      <c r="Y1782" s="79">
        <v>1887.58</v>
      </c>
      <c r="Z1782" s="79">
        <v>1690.41</v>
      </c>
    </row>
    <row r="1783" spans="2:26" ht="12.75">
      <c r="B1783" s="143">
        <v>44482</v>
      </c>
      <c r="C1783" s="79">
        <v>1709.59</v>
      </c>
      <c r="D1783" s="79">
        <v>1683.17</v>
      </c>
      <c r="E1783" s="79">
        <v>1686.25</v>
      </c>
      <c r="F1783" s="79">
        <v>1689.54</v>
      </c>
      <c r="G1783" s="79">
        <v>1743.71</v>
      </c>
      <c r="H1783" s="79">
        <v>1917.04</v>
      </c>
      <c r="I1783" s="79">
        <v>2114.42</v>
      </c>
      <c r="J1783" s="79">
        <v>2216.7</v>
      </c>
      <c r="K1783" s="79">
        <v>2244.08</v>
      </c>
      <c r="L1783" s="79">
        <v>2248.55</v>
      </c>
      <c r="M1783" s="79">
        <v>2241.77</v>
      </c>
      <c r="N1783" s="79">
        <v>2236.94</v>
      </c>
      <c r="O1783" s="79">
        <v>2231.42</v>
      </c>
      <c r="P1783" s="79">
        <v>2238.65</v>
      </c>
      <c r="Q1783" s="79">
        <v>2237.74</v>
      </c>
      <c r="R1783" s="79">
        <v>2238.31</v>
      </c>
      <c r="S1783" s="79">
        <v>2241.7</v>
      </c>
      <c r="T1783" s="79">
        <v>2245.62</v>
      </c>
      <c r="U1783" s="79">
        <v>2240.93</v>
      </c>
      <c r="V1783" s="79">
        <v>2234.01</v>
      </c>
      <c r="W1783" s="79">
        <v>2193.71</v>
      </c>
      <c r="X1783" s="79">
        <v>2094.7</v>
      </c>
      <c r="Y1783" s="79">
        <v>1949.47</v>
      </c>
      <c r="Z1783" s="79">
        <v>1768.13</v>
      </c>
    </row>
    <row r="1784" spans="2:26" ht="12.75">
      <c r="B1784" s="143">
        <v>44483</v>
      </c>
      <c r="C1784" s="79">
        <v>1686.36</v>
      </c>
      <c r="D1784" s="79">
        <v>1644.96</v>
      </c>
      <c r="E1784" s="79">
        <v>1653.11</v>
      </c>
      <c r="F1784" s="79">
        <v>1656.51</v>
      </c>
      <c r="G1784" s="79">
        <v>1707.93</v>
      </c>
      <c r="H1784" s="79">
        <v>1818.41</v>
      </c>
      <c r="I1784" s="79">
        <v>2091.73</v>
      </c>
      <c r="J1784" s="79">
        <v>2106.76</v>
      </c>
      <c r="K1784" s="79">
        <v>2164.79</v>
      </c>
      <c r="L1784" s="79">
        <v>2158.71</v>
      </c>
      <c r="M1784" s="79">
        <v>2144.04</v>
      </c>
      <c r="N1784" s="79">
        <v>2130.48</v>
      </c>
      <c r="O1784" s="79">
        <v>2119.14</v>
      </c>
      <c r="P1784" s="79">
        <v>2142.16</v>
      </c>
      <c r="Q1784" s="79">
        <v>2144.64</v>
      </c>
      <c r="R1784" s="79">
        <v>2152</v>
      </c>
      <c r="S1784" s="79">
        <v>2153.62</v>
      </c>
      <c r="T1784" s="79">
        <v>2162.44</v>
      </c>
      <c r="U1784" s="79">
        <v>2118.54</v>
      </c>
      <c r="V1784" s="79">
        <v>2094.97</v>
      </c>
      <c r="W1784" s="79">
        <v>2059.9</v>
      </c>
      <c r="X1784" s="79">
        <v>1985.25</v>
      </c>
      <c r="Y1784" s="79">
        <v>1911.39</v>
      </c>
      <c r="Z1784" s="79">
        <v>1689.12</v>
      </c>
    </row>
    <row r="1785" spans="2:26" ht="12.75">
      <c r="B1785" s="143">
        <v>44484</v>
      </c>
      <c r="C1785" s="79">
        <v>1676.65</v>
      </c>
      <c r="D1785" s="79">
        <v>1621.46</v>
      </c>
      <c r="E1785" s="79">
        <v>1617.28</v>
      </c>
      <c r="F1785" s="79">
        <v>1626.01</v>
      </c>
      <c r="G1785" s="79">
        <v>1702.85</v>
      </c>
      <c r="H1785" s="79">
        <v>1782.33</v>
      </c>
      <c r="I1785" s="79">
        <v>2078.22</v>
      </c>
      <c r="J1785" s="79">
        <v>2141.08</v>
      </c>
      <c r="K1785" s="79">
        <v>2195.55</v>
      </c>
      <c r="L1785" s="79">
        <v>2225.93</v>
      </c>
      <c r="M1785" s="79">
        <v>2215.34</v>
      </c>
      <c r="N1785" s="79">
        <v>2193.63</v>
      </c>
      <c r="O1785" s="79">
        <v>2178.5</v>
      </c>
      <c r="P1785" s="79">
        <v>2204.05</v>
      </c>
      <c r="Q1785" s="79">
        <v>2208.29</v>
      </c>
      <c r="R1785" s="79">
        <v>2207.67</v>
      </c>
      <c r="S1785" s="79">
        <v>2214.36</v>
      </c>
      <c r="T1785" s="79">
        <v>2221.03</v>
      </c>
      <c r="U1785" s="79">
        <v>2218.65</v>
      </c>
      <c r="V1785" s="79">
        <v>2210.85</v>
      </c>
      <c r="W1785" s="79">
        <v>2103.75</v>
      </c>
      <c r="X1785" s="79">
        <v>2048.34</v>
      </c>
      <c r="Y1785" s="79">
        <v>1924.97</v>
      </c>
      <c r="Z1785" s="79">
        <v>1818.45</v>
      </c>
    </row>
    <row r="1786" spans="2:26" ht="12.75">
      <c r="B1786" s="143">
        <v>44485</v>
      </c>
      <c r="C1786" s="79">
        <v>1688.44</v>
      </c>
      <c r="D1786" s="79">
        <v>1657.44</v>
      </c>
      <c r="E1786" s="79">
        <v>1628.24</v>
      </c>
      <c r="F1786" s="79">
        <v>1642.57</v>
      </c>
      <c r="G1786" s="79">
        <v>1696.09</v>
      </c>
      <c r="H1786" s="79">
        <v>1733.45</v>
      </c>
      <c r="I1786" s="79">
        <v>1818.96</v>
      </c>
      <c r="J1786" s="79">
        <v>1923.98</v>
      </c>
      <c r="K1786" s="79">
        <v>1973.98</v>
      </c>
      <c r="L1786" s="79">
        <v>2031.63</v>
      </c>
      <c r="M1786" s="79">
        <v>2066.17</v>
      </c>
      <c r="N1786" s="79">
        <v>2063.21</v>
      </c>
      <c r="O1786" s="79">
        <v>1986.12</v>
      </c>
      <c r="P1786" s="79">
        <v>1956.47</v>
      </c>
      <c r="Q1786" s="79">
        <v>1954.86</v>
      </c>
      <c r="R1786" s="79">
        <v>1955.17</v>
      </c>
      <c r="S1786" s="79">
        <v>1975.38</v>
      </c>
      <c r="T1786" s="79">
        <v>2068.81</v>
      </c>
      <c r="U1786" s="79">
        <v>2077.99</v>
      </c>
      <c r="V1786" s="79">
        <v>2047.32</v>
      </c>
      <c r="W1786" s="79">
        <v>1970.98</v>
      </c>
      <c r="X1786" s="79">
        <v>1936.67</v>
      </c>
      <c r="Y1786" s="79">
        <v>1856.82</v>
      </c>
      <c r="Z1786" s="79">
        <v>1667.79</v>
      </c>
    </row>
    <row r="1787" spans="2:26" ht="12.75">
      <c r="B1787" s="143">
        <v>44486</v>
      </c>
      <c r="C1787" s="79">
        <v>1667.26</v>
      </c>
      <c r="D1787" s="79">
        <v>1615.27</v>
      </c>
      <c r="E1787" s="79">
        <v>1589.38</v>
      </c>
      <c r="F1787" s="79">
        <v>1596.92</v>
      </c>
      <c r="G1787" s="79">
        <v>1614.84</v>
      </c>
      <c r="H1787" s="79">
        <v>1668.35</v>
      </c>
      <c r="I1787" s="79">
        <v>1724.87</v>
      </c>
      <c r="J1787" s="79">
        <v>1761.8</v>
      </c>
      <c r="K1787" s="79">
        <v>1927.8</v>
      </c>
      <c r="L1787" s="79">
        <v>1932.06</v>
      </c>
      <c r="M1787" s="79">
        <v>1933.12</v>
      </c>
      <c r="N1787" s="79">
        <v>1931.29</v>
      </c>
      <c r="O1787" s="79">
        <v>1911.44</v>
      </c>
      <c r="P1787" s="79">
        <v>1914.25</v>
      </c>
      <c r="Q1787" s="79">
        <v>1922.28</v>
      </c>
      <c r="R1787" s="79">
        <v>1928.18</v>
      </c>
      <c r="S1787" s="79">
        <v>1943.54</v>
      </c>
      <c r="T1787" s="79">
        <v>1984.71</v>
      </c>
      <c r="U1787" s="79">
        <v>2005.92</v>
      </c>
      <c r="V1787" s="79">
        <v>1992.64</v>
      </c>
      <c r="W1787" s="79">
        <v>1940.87</v>
      </c>
      <c r="X1787" s="79">
        <v>1832.41</v>
      </c>
      <c r="Y1787" s="79">
        <v>1758.16</v>
      </c>
      <c r="Z1787" s="79">
        <v>1643.73</v>
      </c>
    </row>
    <row r="1788" spans="2:26" ht="12.75">
      <c r="B1788" s="143">
        <v>44487</v>
      </c>
      <c r="C1788" s="79">
        <v>1637.28</v>
      </c>
      <c r="D1788" s="79">
        <v>1593.48</v>
      </c>
      <c r="E1788" s="79">
        <v>1580.52</v>
      </c>
      <c r="F1788" s="79">
        <v>1616.24</v>
      </c>
      <c r="G1788" s="79">
        <v>1697.73</v>
      </c>
      <c r="H1788" s="79">
        <v>1764.76</v>
      </c>
      <c r="I1788" s="79">
        <v>1978.67</v>
      </c>
      <c r="J1788" s="79">
        <v>2033.49</v>
      </c>
      <c r="K1788" s="79">
        <v>2083.27</v>
      </c>
      <c r="L1788" s="79">
        <v>2101.44</v>
      </c>
      <c r="M1788" s="79">
        <v>2065.34</v>
      </c>
      <c r="N1788" s="79">
        <v>2014.53</v>
      </c>
      <c r="O1788" s="79">
        <v>1956.05</v>
      </c>
      <c r="P1788" s="79">
        <v>1957.46</v>
      </c>
      <c r="Q1788" s="79">
        <v>1971.35</v>
      </c>
      <c r="R1788" s="79">
        <v>1995.16</v>
      </c>
      <c r="S1788" s="79">
        <v>2019.52</v>
      </c>
      <c r="T1788" s="79">
        <v>2020.39</v>
      </c>
      <c r="U1788" s="79">
        <v>2019.37</v>
      </c>
      <c r="V1788" s="79">
        <v>1994.06</v>
      </c>
      <c r="W1788" s="79">
        <v>1925.07</v>
      </c>
      <c r="X1788" s="79">
        <v>1863.98</v>
      </c>
      <c r="Y1788" s="79">
        <v>1710.09</v>
      </c>
      <c r="Z1788" s="79">
        <v>1622.2</v>
      </c>
    </row>
    <row r="1789" spans="2:26" ht="12.75">
      <c r="B1789" s="143">
        <v>44488</v>
      </c>
      <c r="C1789" s="79">
        <v>1600.77</v>
      </c>
      <c r="D1789" s="79">
        <v>1563.21</v>
      </c>
      <c r="E1789" s="79">
        <v>1563.33</v>
      </c>
      <c r="F1789" s="79">
        <v>1580.52</v>
      </c>
      <c r="G1789" s="79">
        <v>1659.17</v>
      </c>
      <c r="H1789" s="79">
        <v>1723.77</v>
      </c>
      <c r="I1789" s="79">
        <v>1860.54</v>
      </c>
      <c r="J1789" s="79">
        <v>1971.98</v>
      </c>
      <c r="K1789" s="79">
        <v>2005.5</v>
      </c>
      <c r="L1789" s="79">
        <v>1997.17</v>
      </c>
      <c r="M1789" s="79">
        <v>1985.41</v>
      </c>
      <c r="N1789" s="79">
        <v>1972.92</v>
      </c>
      <c r="O1789" s="79">
        <v>1938.24</v>
      </c>
      <c r="P1789" s="79">
        <v>1956.29</v>
      </c>
      <c r="Q1789" s="79">
        <v>1966.94</v>
      </c>
      <c r="R1789" s="79">
        <v>1985.18</v>
      </c>
      <c r="S1789" s="79">
        <v>2008.72</v>
      </c>
      <c r="T1789" s="79">
        <v>2003.13</v>
      </c>
      <c r="U1789" s="79">
        <v>1950.47</v>
      </c>
      <c r="V1789" s="79">
        <v>1933.65</v>
      </c>
      <c r="W1789" s="79">
        <v>1879.14</v>
      </c>
      <c r="X1789" s="79">
        <v>1797.09</v>
      </c>
      <c r="Y1789" s="79">
        <v>1743.62</v>
      </c>
      <c r="Z1789" s="79">
        <v>1617.65</v>
      </c>
    </row>
    <row r="1790" spans="2:26" ht="12.75">
      <c r="B1790" s="143">
        <v>44489</v>
      </c>
      <c r="C1790" s="79">
        <v>1610.62</v>
      </c>
      <c r="D1790" s="79">
        <v>1559.59</v>
      </c>
      <c r="E1790" s="79">
        <v>1556.69</v>
      </c>
      <c r="F1790" s="79">
        <v>1587.53</v>
      </c>
      <c r="G1790" s="79">
        <v>1662.61</v>
      </c>
      <c r="H1790" s="79">
        <v>1741.07</v>
      </c>
      <c r="I1790" s="79">
        <v>1926.89</v>
      </c>
      <c r="J1790" s="79">
        <v>2038.88</v>
      </c>
      <c r="K1790" s="79">
        <v>2124.29</v>
      </c>
      <c r="L1790" s="79">
        <v>2094.67</v>
      </c>
      <c r="M1790" s="79">
        <v>2039.72</v>
      </c>
      <c r="N1790" s="79">
        <v>2053.48</v>
      </c>
      <c r="O1790" s="79">
        <v>2036.19</v>
      </c>
      <c r="P1790" s="79">
        <v>2040.43</v>
      </c>
      <c r="Q1790" s="79">
        <v>2047.48</v>
      </c>
      <c r="R1790" s="79">
        <v>2059.9</v>
      </c>
      <c r="S1790" s="79">
        <v>2117.99</v>
      </c>
      <c r="T1790" s="79">
        <v>2053.03</v>
      </c>
      <c r="U1790" s="79">
        <v>2079.66</v>
      </c>
      <c r="V1790" s="79">
        <v>1998.61</v>
      </c>
      <c r="W1790" s="79">
        <v>1984.16</v>
      </c>
      <c r="X1790" s="79">
        <v>1943</v>
      </c>
      <c r="Y1790" s="79">
        <v>1837.9</v>
      </c>
      <c r="Z1790" s="79">
        <v>1627.14</v>
      </c>
    </row>
    <row r="1791" spans="2:26" ht="12.75">
      <c r="B1791" s="143">
        <v>44490</v>
      </c>
      <c r="C1791" s="79">
        <v>1590.83</v>
      </c>
      <c r="D1791" s="79">
        <v>1563.07</v>
      </c>
      <c r="E1791" s="79">
        <v>1559.69</v>
      </c>
      <c r="F1791" s="79">
        <v>1568.91</v>
      </c>
      <c r="G1791" s="79">
        <v>1646.32</v>
      </c>
      <c r="H1791" s="79">
        <v>1726.13</v>
      </c>
      <c r="I1791" s="79">
        <v>2026.13</v>
      </c>
      <c r="J1791" s="79">
        <v>2137.85</v>
      </c>
      <c r="K1791" s="79">
        <v>2186.66</v>
      </c>
      <c r="L1791" s="79">
        <v>2252.75</v>
      </c>
      <c r="M1791" s="79">
        <v>2245.66</v>
      </c>
      <c r="N1791" s="79">
        <v>2181.8</v>
      </c>
      <c r="O1791" s="79">
        <v>2182.16</v>
      </c>
      <c r="P1791" s="79">
        <v>2216.05</v>
      </c>
      <c r="Q1791" s="79">
        <v>2197.03</v>
      </c>
      <c r="R1791" s="79">
        <v>2238.79</v>
      </c>
      <c r="S1791" s="79">
        <v>2179.41</v>
      </c>
      <c r="T1791" s="79">
        <v>2161.25</v>
      </c>
      <c r="U1791" s="79">
        <v>2105.06</v>
      </c>
      <c r="V1791" s="79">
        <v>2064.39</v>
      </c>
      <c r="W1791" s="79">
        <v>2046.24</v>
      </c>
      <c r="X1791" s="79">
        <v>1949.08</v>
      </c>
      <c r="Y1791" s="79">
        <v>1821.18</v>
      </c>
      <c r="Z1791" s="79">
        <v>1632.04</v>
      </c>
    </row>
    <row r="1792" spans="2:26" ht="12.75">
      <c r="B1792" s="143">
        <v>44491</v>
      </c>
      <c r="C1792" s="79">
        <v>1650.18</v>
      </c>
      <c r="D1792" s="79">
        <v>1614.02</v>
      </c>
      <c r="E1792" s="79">
        <v>1596.04</v>
      </c>
      <c r="F1792" s="79">
        <v>1628.95</v>
      </c>
      <c r="G1792" s="79">
        <v>1712.89</v>
      </c>
      <c r="H1792" s="79">
        <v>1787.17</v>
      </c>
      <c r="I1792" s="79">
        <v>2149.81</v>
      </c>
      <c r="J1792" s="79">
        <v>2179.94</v>
      </c>
      <c r="K1792" s="79">
        <v>2232.62</v>
      </c>
      <c r="L1792" s="79">
        <v>2246.03</v>
      </c>
      <c r="M1792" s="79">
        <v>2187.98</v>
      </c>
      <c r="N1792" s="79">
        <v>2178.82</v>
      </c>
      <c r="O1792" s="79">
        <v>2153.28</v>
      </c>
      <c r="P1792" s="79">
        <v>2177.34</v>
      </c>
      <c r="Q1792" s="79">
        <v>2213.97</v>
      </c>
      <c r="R1792" s="79">
        <v>2233.71</v>
      </c>
      <c r="S1792" s="79">
        <v>2222</v>
      </c>
      <c r="T1792" s="79">
        <v>2181.28</v>
      </c>
      <c r="U1792" s="79">
        <v>2130.26</v>
      </c>
      <c r="V1792" s="79">
        <v>2102.71</v>
      </c>
      <c r="W1792" s="79">
        <v>2095.61</v>
      </c>
      <c r="X1792" s="79">
        <v>2060.59</v>
      </c>
      <c r="Y1792" s="79">
        <v>1935.92</v>
      </c>
      <c r="Z1792" s="79">
        <v>1697.02</v>
      </c>
    </row>
    <row r="1793" spans="2:26" ht="12.75">
      <c r="B1793" s="143">
        <v>44492</v>
      </c>
      <c r="C1793" s="79">
        <v>1744.17</v>
      </c>
      <c r="D1793" s="79">
        <v>1698.88</v>
      </c>
      <c r="E1793" s="79">
        <v>1695.25</v>
      </c>
      <c r="F1793" s="79">
        <v>1684.24</v>
      </c>
      <c r="G1793" s="79">
        <v>1704.73</v>
      </c>
      <c r="H1793" s="79">
        <v>1748.36</v>
      </c>
      <c r="I1793" s="79">
        <v>1926.99</v>
      </c>
      <c r="J1793" s="79">
        <v>2003.58</v>
      </c>
      <c r="K1793" s="79">
        <v>2131.99</v>
      </c>
      <c r="L1793" s="79">
        <v>2148.39</v>
      </c>
      <c r="M1793" s="79">
        <v>2133.18</v>
      </c>
      <c r="N1793" s="79">
        <v>2124.02</v>
      </c>
      <c r="O1793" s="79">
        <v>2116.39</v>
      </c>
      <c r="P1793" s="79">
        <v>2119.07</v>
      </c>
      <c r="Q1793" s="79">
        <v>2149.91</v>
      </c>
      <c r="R1793" s="79">
        <v>2151.85</v>
      </c>
      <c r="S1793" s="79">
        <v>2188.09</v>
      </c>
      <c r="T1793" s="79">
        <v>2179.34</v>
      </c>
      <c r="U1793" s="79">
        <v>2119.49</v>
      </c>
      <c r="V1793" s="79">
        <v>2164.21</v>
      </c>
      <c r="W1793" s="79">
        <v>2116.93</v>
      </c>
      <c r="X1793" s="79">
        <v>2028.03</v>
      </c>
      <c r="Y1793" s="79">
        <v>1935.95</v>
      </c>
      <c r="Z1793" s="79">
        <v>1713.33</v>
      </c>
    </row>
    <row r="1794" spans="2:26" ht="12.75">
      <c r="B1794" s="143">
        <v>44493</v>
      </c>
      <c r="C1794" s="79">
        <v>1686.36</v>
      </c>
      <c r="D1794" s="79">
        <v>1664.46</v>
      </c>
      <c r="E1794" s="79">
        <v>1661.65</v>
      </c>
      <c r="F1794" s="79">
        <v>1651.68</v>
      </c>
      <c r="G1794" s="79">
        <v>1693.43</v>
      </c>
      <c r="H1794" s="79">
        <v>1704.57</v>
      </c>
      <c r="I1794" s="79">
        <v>1796.48</v>
      </c>
      <c r="J1794" s="79">
        <v>1920.6</v>
      </c>
      <c r="K1794" s="79">
        <v>1974.64</v>
      </c>
      <c r="L1794" s="79">
        <v>2069.96</v>
      </c>
      <c r="M1794" s="79">
        <v>2062.15</v>
      </c>
      <c r="N1794" s="79">
        <v>2060.57</v>
      </c>
      <c r="O1794" s="79">
        <v>2065.36</v>
      </c>
      <c r="P1794" s="79">
        <v>2069.32</v>
      </c>
      <c r="Q1794" s="79">
        <v>2085.78</v>
      </c>
      <c r="R1794" s="79">
        <v>2094.42</v>
      </c>
      <c r="S1794" s="79">
        <v>2133.02</v>
      </c>
      <c r="T1794" s="79">
        <v>2112.25</v>
      </c>
      <c r="U1794" s="79">
        <v>2111.18</v>
      </c>
      <c r="V1794" s="79">
        <v>2038.39</v>
      </c>
      <c r="W1794" s="79">
        <v>1962.29</v>
      </c>
      <c r="X1794" s="79">
        <v>1920.98</v>
      </c>
      <c r="Y1794" s="79">
        <v>1751.26</v>
      </c>
      <c r="Z1794" s="79">
        <v>1644.95</v>
      </c>
    </row>
    <row r="1795" spans="2:26" ht="12.75">
      <c r="B1795" s="143">
        <v>44494</v>
      </c>
      <c r="C1795" s="79">
        <v>1637.25</v>
      </c>
      <c r="D1795" s="79">
        <v>1583</v>
      </c>
      <c r="E1795" s="79">
        <v>1575.19</v>
      </c>
      <c r="F1795" s="79">
        <v>1595.46</v>
      </c>
      <c r="G1795" s="79">
        <v>1653.36</v>
      </c>
      <c r="H1795" s="79">
        <v>1785.32</v>
      </c>
      <c r="I1795" s="79">
        <v>2087.9</v>
      </c>
      <c r="J1795" s="79">
        <v>2138.7</v>
      </c>
      <c r="K1795" s="79">
        <v>2155.68</v>
      </c>
      <c r="L1795" s="79">
        <v>2109.28</v>
      </c>
      <c r="M1795" s="79">
        <v>2090.34</v>
      </c>
      <c r="N1795" s="79">
        <v>2101.49</v>
      </c>
      <c r="O1795" s="79">
        <v>2092.54</v>
      </c>
      <c r="P1795" s="79">
        <v>2090.42</v>
      </c>
      <c r="Q1795" s="79">
        <v>2105.17</v>
      </c>
      <c r="R1795" s="79">
        <v>2112.18</v>
      </c>
      <c r="S1795" s="79">
        <v>2113.03</v>
      </c>
      <c r="T1795" s="79">
        <v>2082.77</v>
      </c>
      <c r="U1795" s="79">
        <v>2056.71</v>
      </c>
      <c r="V1795" s="79">
        <v>2025.71</v>
      </c>
      <c r="W1795" s="79">
        <v>2002.86</v>
      </c>
      <c r="X1795" s="79">
        <v>1933.45</v>
      </c>
      <c r="Y1795" s="79">
        <v>1730.23</v>
      </c>
      <c r="Z1795" s="79">
        <v>1626.28</v>
      </c>
    </row>
    <row r="1796" spans="2:26" ht="12.75">
      <c r="B1796" s="143">
        <v>44495</v>
      </c>
      <c r="C1796" s="79">
        <v>1599.47</v>
      </c>
      <c r="D1796" s="79">
        <v>1583.9</v>
      </c>
      <c r="E1796" s="79">
        <v>1583.87</v>
      </c>
      <c r="F1796" s="79">
        <v>1602.46</v>
      </c>
      <c r="G1796" s="79">
        <v>1687.63</v>
      </c>
      <c r="H1796" s="79">
        <v>1797.55</v>
      </c>
      <c r="I1796" s="79">
        <v>2062.65</v>
      </c>
      <c r="J1796" s="79">
        <v>2107.42</v>
      </c>
      <c r="K1796" s="79">
        <v>2151.18</v>
      </c>
      <c r="L1796" s="79">
        <v>2112.29</v>
      </c>
      <c r="M1796" s="79">
        <v>2100.74</v>
      </c>
      <c r="N1796" s="79">
        <v>2102.51</v>
      </c>
      <c r="O1796" s="79">
        <v>2095.69</v>
      </c>
      <c r="P1796" s="79">
        <v>2106.25</v>
      </c>
      <c r="Q1796" s="79">
        <v>2126.24</v>
      </c>
      <c r="R1796" s="79">
        <v>2136.83</v>
      </c>
      <c r="S1796" s="79">
        <v>2138.06</v>
      </c>
      <c r="T1796" s="79">
        <v>2140.66</v>
      </c>
      <c r="U1796" s="79">
        <v>2106.35</v>
      </c>
      <c r="V1796" s="79">
        <v>2051.45</v>
      </c>
      <c r="W1796" s="79">
        <v>2049.52</v>
      </c>
      <c r="X1796" s="79">
        <v>1989.2</v>
      </c>
      <c r="Y1796" s="79">
        <v>1902.1</v>
      </c>
      <c r="Z1796" s="79">
        <v>1634.72</v>
      </c>
    </row>
    <row r="1797" spans="2:26" ht="12.75">
      <c r="B1797" s="143">
        <v>44496</v>
      </c>
      <c r="C1797" s="79">
        <v>1570.98</v>
      </c>
      <c r="D1797" s="79">
        <v>1523.93</v>
      </c>
      <c r="E1797" s="79">
        <v>1513.73</v>
      </c>
      <c r="F1797" s="79">
        <v>1543.57</v>
      </c>
      <c r="G1797" s="79">
        <v>1632.29</v>
      </c>
      <c r="H1797" s="79">
        <v>1699.26</v>
      </c>
      <c r="I1797" s="79">
        <v>1941.06</v>
      </c>
      <c r="J1797" s="79">
        <v>2012.29</v>
      </c>
      <c r="K1797" s="79">
        <v>2019.39</v>
      </c>
      <c r="L1797" s="79">
        <v>2001.1</v>
      </c>
      <c r="M1797" s="79">
        <v>1990.06</v>
      </c>
      <c r="N1797" s="79">
        <v>1992.17</v>
      </c>
      <c r="O1797" s="79">
        <v>1988.15</v>
      </c>
      <c r="P1797" s="79">
        <v>1989.56</v>
      </c>
      <c r="Q1797" s="79">
        <v>1996.52</v>
      </c>
      <c r="R1797" s="79">
        <v>2002.89</v>
      </c>
      <c r="S1797" s="79">
        <v>2002.03</v>
      </c>
      <c r="T1797" s="79">
        <v>1996.95</v>
      </c>
      <c r="U1797" s="79">
        <v>1989.42</v>
      </c>
      <c r="V1797" s="79">
        <v>1967.32</v>
      </c>
      <c r="W1797" s="79">
        <v>1948.79</v>
      </c>
      <c r="X1797" s="79">
        <v>1918.14</v>
      </c>
      <c r="Y1797" s="79">
        <v>1669.86</v>
      </c>
      <c r="Z1797" s="79">
        <v>1600.53</v>
      </c>
    </row>
    <row r="1798" spans="2:26" ht="12.75">
      <c r="B1798" s="143">
        <v>44497</v>
      </c>
      <c r="C1798" s="79">
        <v>1601.58</v>
      </c>
      <c r="D1798" s="79">
        <v>1553.64</v>
      </c>
      <c r="E1798" s="79">
        <v>1546.29</v>
      </c>
      <c r="F1798" s="79">
        <v>1564.51</v>
      </c>
      <c r="G1798" s="79">
        <v>1662.65</v>
      </c>
      <c r="H1798" s="79">
        <v>1713.39</v>
      </c>
      <c r="I1798" s="79">
        <v>1982.43</v>
      </c>
      <c r="J1798" s="79">
        <v>2014.83</v>
      </c>
      <c r="K1798" s="79">
        <v>2022.71</v>
      </c>
      <c r="L1798" s="79">
        <v>1971.44</v>
      </c>
      <c r="M1798" s="79">
        <v>1961.8</v>
      </c>
      <c r="N1798" s="79">
        <v>1976.3</v>
      </c>
      <c r="O1798" s="79">
        <v>1979.83</v>
      </c>
      <c r="P1798" s="79">
        <v>1974.21</v>
      </c>
      <c r="Q1798" s="79">
        <v>2053.83</v>
      </c>
      <c r="R1798" s="79">
        <v>2074.75</v>
      </c>
      <c r="S1798" s="79">
        <v>2016.06</v>
      </c>
      <c r="T1798" s="79">
        <v>2006.92</v>
      </c>
      <c r="U1798" s="79">
        <v>1982.72</v>
      </c>
      <c r="V1798" s="79">
        <v>2013.4</v>
      </c>
      <c r="W1798" s="79">
        <v>1887.85</v>
      </c>
      <c r="X1798" s="79">
        <v>1748.27</v>
      </c>
      <c r="Y1798" s="79">
        <v>1669.15</v>
      </c>
      <c r="Z1798" s="79">
        <v>1600.29</v>
      </c>
    </row>
    <row r="1799" spans="2:26" ht="12.75">
      <c r="B1799" s="143">
        <v>44498</v>
      </c>
      <c r="C1799" s="79">
        <v>1560.87</v>
      </c>
      <c r="D1799" s="79">
        <v>1533.95</v>
      </c>
      <c r="E1799" s="79">
        <v>1531.03</v>
      </c>
      <c r="F1799" s="79">
        <v>1556.98</v>
      </c>
      <c r="G1799" s="79">
        <v>1615.17</v>
      </c>
      <c r="H1799" s="79">
        <v>1716.89</v>
      </c>
      <c r="I1799" s="79">
        <v>1950.32</v>
      </c>
      <c r="J1799" s="79">
        <v>1993.96</v>
      </c>
      <c r="K1799" s="79">
        <v>2001.49</v>
      </c>
      <c r="L1799" s="79">
        <v>1988.65</v>
      </c>
      <c r="M1799" s="79">
        <v>1974.52</v>
      </c>
      <c r="N1799" s="79">
        <v>1987.37</v>
      </c>
      <c r="O1799" s="79">
        <v>1992.19</v>
      </c>
      <c r="P1799" s="79">
        <v>1989.57</v>
      </c>
      <c r="Q1799" s="79">
        <v>2012.4</v>
      </c>
      <c r="R1799" s="79">
        <v>1995.44</v>
      </c>
      <c r="S1799" s="79">
        <v>1964.78</v>
      </c>
      <c r="T1799" s="79">
        <v>1947.62</v>
      </c>
      <c r="U1799" s="79">
        <v>1933.8</v>
      </c>
      <c r="V1799" s="79">
        <v>1923.34</v>
      </c>
      <c r="W1799" s="79">
        <v>1880.65</v>
      </c>
      <c r="X1799" s="79">
        <v>1717.87</v>
      </c>
      <c r="Y1799" s="79">
        <v>1711.67</v>
      </c>
      <c r="Z1799" s="79">
        <v>1623.78</v>
      </c>
    </row>
    <row r="1800" spans="2:26" ht="12.75">
      <c r="B1800" s="143">
        <v>44499</v>
      </c>
      <c r="C1800" s="79">
        <v>1672.37</v>
      </c>
      <c r="D1800" s="79">
        <v>1652.13</v>
      </c>
      <c r="E1800" s="79">
        <v>1621.58</v>
      </c>
      <c r="F1800" s="79">
        <v>1631.37</v>
      </c>
      <c r="G1800" s="79">
        <v>1657.26</v>
      </c>
      <c r="H1800" s="79">
        <v>1714.31</v>
      </c>
      <c r="I1800" s="79">
        <v>1762.86</v>
      </c>
      <c r="J1800" s="79">
        <v>1850.97</v>
      </c>
      <c r="K1800" s="79">
        <v>2067.17</v>
      </c>
      <c r="L1800" s="79">
        <v>2118.79</v>
      </c>
      <c r="M1800" s="79">
        <v>2122.79</v>
      </c>
      <c r="N1800" s="79">
        <v>2120.17</v>
      </c>
      <c r="O1800" s="79">
        <v>2114.83</v>
      </c>
      <c r="P1800" s="79">
        <v>2118.23</v>
      </c>
      <c r="Q1800" s="79">
        <v>2133.5</v>
      </c>
      <c r="R1800" s="79">
        <v>2110.8</v>
      </c>
      <c r="S1800" s="79">
        <v>2154</v>
      </c>
      <c r="T1800" s="79">
        <v>2162.69</v>
      </c>
      <c r="U1800" s="79">
        <v>2184.25</v>
      </c>
      <c r="V1800" s="79">
        <v>2093.12</v>
      </c>
      <c r="W1800" s="79">
        <v>2016.33</v>
      </c>
      <c r="X1800" s="79">
        <v>1926.24</v>
      </c>
      <c r="Y1800" s="79">
        <v>1759.05</v>
      </c>
      <c r="Z1800" s="79">
        <v>1683.58</v>
      </c>
    </row>
    <row r="1801" spans="2:26" ht="12.75">
      <c r="B1801" s="143">
        <v>44500</v>
      </c>
      <c r="C1801" s="79">
        <v>1618.06</v>
      </c>
      <c r="D1801" s="79">
        <v>1604.79</v>
      </c>
      <c r="E1801" s="79">
        <v>1565.56</v>
      </c>
      <c r="F1801" s="79">
        <v>1570.07</v>
      </c>
      <c r="G1801" s="79">
        <v>1639.08</v>
      </c>
      <c r="H1801" s="79">
        <v>1678.93</v>
      </c>
      <c r="I1801" s="79">
        <v>1724.42</v>
      </c>
      <c r="J1801" s="79">
        <v>1797.74</v>
      </c>
      <c r="K1801" s="79">
        <v>1853.36</v>
      </c>
      <c r="L1801" s="79">
        <v>1907.59</v>
      </c>
      <c r="M1801" s="79">
        <v>1949.1</v>
      </c>
      <c r="N1801" s="79">
        <v>1961.62</v>
      </c>
      <c r="O1801" s="79">
        <v>1960.67</v>
      </c>
      <c r="P1801" s="79">
        <v>1947.83</v>
      </c>
      <c r="Q1801" s="79">
        <v>2002.44</v>
      </c>
      <c r="R1801" s="79">
        <v>2011.65</v>
      </c>
      <c r="S1801" s="79">
        <v>2012.3</v>
      </c>
      <c r="T1801" s="79">
        <v>2011.38</v>
      </c>
      <c r="U1801" s="79">
        <v>2017.28</v>
      </c>
      <c r="V1801" s="79">
        <v>1961.55</v>
      </c>
      <c r="W1801" s="79">
        <v>1928.27</v>
      </c>
      <c r="X1801" s="79">
        <v>1882.7</v>
      </c>
      <c r="Y1801" s="79">
        <v>1679.88</v>
      </c>
      <c r="Z1801" s="79">
        <v>1595.5</v>
      </c>
    </row>
    <row r="1802" spans="2:26" ht="12.75">
      <c r="B1802" s="63"/>
      <c r="C1802" s="36"/>
      <c r="D1802" s="154"/>
      <c r="E1802" s="154"/>
      <c r="F1802" s="154"/>
      <c r="G1802" s="154"/>
      <c r="H1802" s="34"/>
      <c r="I1802" s="42"/>
      <c r="J1802" s="42"/>
      <c r="K1802" s="42"/>
      <c r="L1802" s="42"/>
      <c r="M1802" s="42"/>
      <c r="N1802" s="42"/>
      <c r="O1802" s="42"/>
      <c r="P1802" s="42"/>
      <c r="Q1802" s="42"/>
      <c r="R1802" s="42"/>
      <c r="S1802" s="42"/>
      <c r="T1802" s="42"/>
      <c r="U1802" s="42"/>
      <c r="V1802" s="42"/>
      <c r="W1802" s="42"/>
      <c r="X1802" s="42"/>
      <c r="Y1802" s="42"/>
      <c r="Z1802" s="42"/>
    </row>
    <row r="1803" spans="2:26" ht="12.75">
      <c r="B1803" s="63"/>
      <c r="C1803" s="36"/>
      <c r="D1803" s="154"/>
      <c r="E1803" s="154"/>
      <c r="F1803" s="154"/>
      <c r="G1803" s="154"/>
      <c r="H1803" s="34"/>
      <c r="I1803" s="42"/>
      <c r="J1803" s="42"/>
      <c r="K1803" s="42"/>
      <c r="L1803" s="42"/>
      <c r="M1803" s="42"/>
      <c r="N1803" s="42"/>
      <c r="O1803" s="42"/>
      <c r="P1803" s="42"/>
      <c r="Q1803" s="42"/>
      <c r="R1803" s="42"/>
      <c r="S1803" s="42"/>
      <c r="T1803" s="42"/>
      <c r="U1803" s="42"/>
      <c r="V1803" s="42"/>
      <c r="W1803" s="42"/>
      <c r="X1803" s="42"/>
      <c r="Y1803" s="42"/>
      <c r="Z1803" s="42"/>
    </row>
    <row r="1804" spans="2:26" ht="12.75">
      <c r="B1804" s="221" t="s">
        <v>83</v>
      </c>
      <c r="C1804" s="203" t="s">
        <v>200</v>
      </c>
      <c r="D1804" s="204"/>
      <c r="E1804" s="204"/>
      <c r="F1804" s="204"/>
      <c r="G1804" s="204"/>
      <c r="H1804" s="204"/>
      <c r="I1804" s="204"/>
      <c r="J1804" s="204"/>
      <c r="K1804" s="204"/>
      <c r="L1804" s="204"/>
      <c r="M1804" s="204"/>
      <c r="N1804" s="204"/>
      <c r="O1804" s="204"/>
      <c r="P1804" s="204"/>
      <c r="Q1804" s="204"/>
      <c r="R1804" s="204"/>
      <c r="S1804" s="204"/>
      <c r="T1804" s="204"/>
      <c r="U1804" s="204"/>
      <c r="V1804" s="204"/>
      <c r="W1804" s="204"/>
      <c r="X1804" s="204"/>
      <c r="Y1804" s="204"/>
      <c r="Z1804" s="205"/>
    </row>
    <row r="1805" spans="2:26" ht="12.75">
      <c r="B1805" s="222"/>
      <c r="C1805" s="159" t="s">
        <v>18</v>
      </c>
      <c r="D1805" s="159" t="s">
        <v>19</v>
      </c>
      <c r="E1805" s="159" t="s">
        <v>20</v>
      </c>
      <c r="F1805" s="159" t="s">
        <v>21</v>
      </c>
      <c r="G1805" s="159" t="s">
        <v>22</v>
      </c>
      <c r="H1805" s="159" t="s">
        <v>23</v>
      </c>
      <c r="I1805" s="159" t="s">
        <v>24</v>
      </c>
      <c r="J1805" s="159" t="s">
        <v>25</v>
      </c>
      <c r="K1805" s="159" t="s">
        <v>26</v>
      </c>
      <c r="L1805" s="159" t="s">
        <v>27</v>
      </c>
      <c r="M1805" s="159" t="s">
        <v>28</v>
      </c>
      <c r="N1805" s="159" t="s">
        <v>29</v>
      </c>
      <c r="O1805" s="159" t="s">
        <v>30</v>
      </c>
      <c r="P1805" s="159" t="s">
        <v>31</v>
      </c>
      <c r="Q1805" s="159" t="s">
        <v>32</v>
      </c>
      <c r="R1805" s="159" t="s">
        <v>33</v>
      </c>
      <c r="S1805" s="159" t="s">
        <v>34</v>
      </c>
      <c r="T1805" s="159" t="s">
        <v>35</v>
      </c>
      <c r="U1805" s="159" t="s">
        <v>36</v>
      </c>
      <c r="V1805" s="159" t="s">
        <v>37</v>
      </c>
      <c r="W1805" s="159" t="s">
        <v>38</v>
      </c>
      <c r="X1805" s="159" t="s">
        <v>39</v>
      </c>
      <c r="Y1805" s="159" t="s">
        <v>40</v>
      </c>
      <c r="Z1805" s="159" t="s">
        <v>41</v>
      </c>
    </row>
    <row r="1806" spans="2:26" ht="12.75">
      <c r="B1806" s="143">
        <v>44470</v>
      </c>
      <c r="C1806" s="79">
        <v>2030.19</v>
      </c>
      <c r="D1806" s="79">
        <v>1956.15</v>
      </c>
      <c r="E1806" s="79">
        <v>1952.39</v>
      </c>
      <c r="F1806" s="79">
        <v>1962.63</v>
      </c>
      <c r="G1806" s="79">
        <v>2084.61</v>
      </c>
      <c r="H1806" s="79">
        <v>2166.14</v>
      </c>
      <c r="I1806" s="79">
        <v>2448.79</v>
      </c>
      <c r="J1806" s="79">
        <v>2473.76</v>
      </c>
      <c r="K1806" s="79">
        <v>2492.53</v>
      </c>
      <c r="L1806" s="79">
        <v>2493.72</v>
      </c>
      <c r="M1806" s="79">
        <v>2482.9</v>
      </c>
      <c r="N1806" s="79">
        <v>2483.57</v>
      </c>
      <c r="O1806" s="79">
        <v>2485.24</v>
      </c>
      <c r="P1806" s="79">
        <v>2486.12</v>
      </c>
      <c r="Q1806" s="79">
        <v>2482.17</v>
      </c>
      <c r="R1806" s="79">
        <v>2486.18</v>
      </c>
      <c r="S1806" s="79">
        <v>2490</v>
      </c>
      <c r="T1806" s="79">
        <v>2492.57</v>
      </c>
      <c r="U1806" s="79">
        <v>2484.04</v>
      </c>
      <c r="V1806" s="79">
        <v>2471.04</v>
      </c>
      <c r="W1806" s="79">
        <v>2458.34</v>
      </c>
      <c r="X1806" s="79">
        <v>2440.58</v>
      </c>
      <c r="Y1806" s="79">
        <v>2301.76</v>
      </c>
      <c r="Z1806" s="79">
        <v>2137.41</v>
      </c>
    </row>
    <row r="1807" spans="2:26" ht="12.75">
      <c r="B1807" s="143">
        <v>44471</v>
      </c>
      <c r="C1807" s="79">
        <v>2091.61</v>
      </c>
      <c r="D1807" s="79">
        <v>2045.64</v>
      </c>
      <c r="E1807" s="79">
        <v>2028.18</v>
      </c>
      <c r="F1807" s="79">
        <v>2034.16</v>
      </c>
      <c r="G1807" s="79">
        <v>2072.99</v>
      </c>
      <c r="H1807" s="79">
        <v>2095.29</v>
      </c>
      <c r="I1807" s="79">
        <v>2182.68</v>
      </c>
      <c r="J1807" s="79">
        <v>2353.01</v>
      </c>
      <c r="K1807" s="79">
        <v>2464.21</v>
      </c>
      <c r="L1807" s="79">
        <v>2509.81</v>
      </c>
      <c r="M1807" s="79">
        <v>2508.27</v>
      </c>
      <c r="N1807" s="79">
        <v>2508.05</v>
      </c>
      <c r="O1807" s="79">
        <v>2507.45</v>
      </c>
      <c r="P1807" s="79">
        <v>2505.83</v>
      </c>
      <c r="Q1807" s="79">
        <v>2501.47</v>
      </c>
      <c r="R1807" s="79">
        <v>2493.47</v>
      </c>
      <c r="S1807" s="79">
        <v>2503.01</v>
      </c>
      <c r="T1807" s="79">
        <v>2507.98</v>
      </c>
      <c r="U1807" s="79">
        <v>2465.25</v>
      </c>
      <c r="V1807" s="79">
        <v>2450.51</v>
      </c>
      <c r="W1807" s="79">
        <v>2435.33</v>
      </c>
      <c r="X1807" s="79">
        <v>2210.94</v>
      </c>
      <c r="Y1807" s="79">
        <v>2180.77</v>
      </c>
      <c r="Z1807" s="79">
        <v>2049.14</v>
      </c>
    </row>
    <row r="1808" spans="2:26" ht="12.75">
      <c r="B1808" s="143">
        <v>44472</v>
      </c>
      <c r="C1808" s="79">
        <v>2015.21</v>
      </c>
      <c r="D1808" s="79">
        <v>1927.2</v>
      </c>
      <c r="E1808" s="79">
        <v>1900.84</v>
      </c>
      <c r="F1808" s="79">
        <v>1903.2</v>
      </c>
      <c r="G1808" s="79">
        <v>1914.22</v>
      </c>
      <c r="H1808" s="79">
        <v>1942.04</v>
      </c>
      <c r="I1808" s="79">
        <v>2058.69</v>
      </c>
      <c r="J1808" s="79">
        <v>2083.75</v>
      </c>
      <c r="K1808" s="79">
        <v>2115.33</v>
      </c>
      <c r="L1808" s="79">
        <v>2362.88</v>
      </c>
      <c r="M1808" s="79">
        <v>2388</v>
      </c>
      <c r="N1808" s="79">
        <v>2389.96</v>
      </c>
      <c r="O1808" s="79">
        <v>2390.24</v>
      </c>
      <c r="P1808" s="79">
        <v>2389.64</v>
      </c>
      <c r="Q1808" s="79">
        <v>2387.75</v>
      </c>
      <c r="R1808" s="79">
        <v>2420.08</v>
      </c>
      <c r="S1808" s="79">
        <v>2427.9</v>
      </c>
      <c r="T1808" s="79">
        <v>2433.07</v>
      </c>
      <c r="U1808" s="79">
        <v>2452.6</v>
      </c>
      <c r="V1808" s="79">
        <v>2434.58</v>
      </c>
      <c r="W1808" s="79">
        <v>2340.16</v>
      </c>
      <c r="X1808" s="79">
        <v>2273.35</v>
      </c>
      <c r="Y1808" s="79">
        <v>2086.71</v>
      </c>
      <c r="Z1808" s="79">
        <v>2030.47</v>
      </c>
    </row>
    <row r="1809" spans="2:26" ht="12.75">
      <c r="B1809" s="143">
        <v>44473</v>
      </c>
      <c r="C1809" s="79">
        <v>1962.17</v>
      </c>
      <c r="D1809" s="79">
        <v>1922.73</v>
      </c>
      <c r="E1809" s="79">
        <v>1875.13</v>
      </c>
      <c r="F1809" s="79">
        <v>1878.61</v>
      </c>
      <c r="G1809" s="79">
        <v>1917.75</v>
      </c>
      <c r="H1809" s="79">
        <v>2042.06</v>
      </c>
      <c r="I1809" s="79">
        <v>2187.75</v>
      </c>
      <c r="J1809" s="79">
        <v>2425.99</v>
      </c>
      <c r="K1809" s="79">
        <v>2456.02</v>
      </c>
      <c r="L1809" s="79">
        <v>2454.17</v>
      </c>
      <c r="M1809" s="79">
        <v>2447.35</v>
      </c>
      <c r="N1809" s="79">
        <v>2449.53</v>
      </c>
      <c r="O1809" s="79">
        <v>2454.09</v>
      </c>
      <c r="P1809" s="79">
        <v>2453.94</v>
      </c>
      <c r="Q1809" s="79">
        <v>2451.18</v>
      </c>
      <c r="R1809" s="79">
        <v>2454.8</v>
      </c>
      <c r="S1809" s="79">
        <v>2462.23</v>
      </c>
      <c r="T1809" s="79">
        <v>2461.05</v>
      </c>
      <c r="U1809" s="79">
        <v>2450.27</v>
      </c>
      <c r="V1809" s="79">
        <v>2437.14</v>
      </c>
      <c r="W1809" s="79">
        <v>2393.76</v>
      </c>
      <c r="X1809" s="79">
        <v>2319.6</v>
      </c>
      <c r="Y1809" s="79">
        <v>2166.77</v>
      </c>
      <c r="Z1809" s="79">
        <v>2044.35</v>
      </c>
    </row>
    <row r="1810" spans="2:26" ht="12.75">
      <c r="B1810" s="143">
        <v>44474</v>
      </c>
      <c r="C1810" s="79">
        <v>1995.51</v>
      </c>
      <c r="D1810" s="79">
        <v>1945.61</v>
      </c>
      <c r="E1810" s="79">
        <v>1926.2</v>
      </c>
      <c r="F1810" s="79">
        <v>1966.11</v>
      </c>
      <c r="G1810" s="79">
        <v>2028.65</v>
      </c>
      <c r="H1810" s="79">
        <v>2127.78</v>
      </c>
      <c r="I1810" s="79">
        <v>2410.87</v>
      </c>
      <c r="J1810" s="79">
        <v>2477.63</v>
      </c>
      <c r="K1810" s="79">
        <v>2544.6</v>
      </c>
      <c r="L1810" s="79">
        <v>2545.43</v>
      </c>
      <c r="M1810" s="79">
        <v>2546.03</v>
      </c>
      <c r="N1810" s="79">
        <v>2540.2</v>
      </c>
      <c r="O1810" s="79">
        <v>2534.64</v>
      </c>
      <c r="P1810" s="79">
        <v>2532.22</v>
      </c>
      <c r="Q1810" s="79">
        <v>2533.07</v>
      </c>
      <c r="R1810" s="79">
        <v>2532.97</v>
      </c>
      <c r="S1810" s="79">
        <v>2535.23</v>
      </c>
      <c r="T1810" s="79">
        <v>2536.09</v>
      </c>
      <c r="U1810" s="79">
        <v>2527.46</v>
      </c>
      <c r="V1810" s="79">
        <v>2504.57</v>
      </c>
      <c r="W1810" s="79">
        <v>2441.46</v>
      </c>
      <c r="X1810" s="79">
        <v>2331.66</v>
      </c>
      <c r="Y1810" s="79">
        <v>2144.15</v>
      </c>
      <c r="Z1810" s="79">
        <v>2038.04</v>
      </c>
    </row>
    <row r="1811" spans="2:26" ht="12.75">
      <c r="B1811" s="143">
        <v>44475</v>
      </c>
      <c r="C1811" s="79">
        <v>1938.06</v>
      </c>
      <c r="D1811" s="79">
        <v>1912.92</v>
      </c>
      <c r="E1811" s="79">
        <v>1890.32</v>
      </c>
      <c r="F1811" s="79">
        <v>1906.08</v>
      </c>
      <c r="G1811" s="79">
        <v>1999.82</v>
      </c>
      <c r="H1811" s="79">
        <v>2077.9</v>
      </c>
      <c r="I1811" s="79">
        <v>2349.02</v>
      </c>
      <c r="J1811" s="79">
        <v>2428.02</v>
      </c>
      <c r="K1811" s="79">
        <v>2465.29</v>
      </c>
      <c r="L1811" s="79">
        <v>2510.42</v>
      </c>
      <c r="M1811" s="79">
        <v>2445.33</v>
      </c>
      <c r="N1811" s="79">
        <v>2445.45</v>
      </c>
      <c r="O1811" s="79">
        <v>2437.32</v>
      </c>
      <c r="P1811" s="79">
        <v>2446.44</v>
      </c>
      <c r="Q1811" s="79">
        <v>2444.93</v>
      </c>
      <c r="R1811" s="79">
        <v>2450.11</v>
      </c>
      <c r="S1811" s="79">
        <v>2465.16</v>
      </c>
      <c r="T1811" s="79">
        <v>2457.54</v>
      </c>
      <c r="U1811" s="79">
        <v>2442.73</v>
      </c>
      <c r="V1811" s="79">
        <v>2404.53</v>
      </c>
      <c r="W1811" s="79">
        <v>2364.34</v>
      </c>
      <c r="X1811" s="79">
        <v>2297.84</v>
      </c>
      <c r="Y1811" s="79">
        <v>2120.21</v>
      </c>
      <c r="Z1811" s="79">
        <v>1997.06</v>
      </c>
    </row>
    <row r="1812" spans="2:26" ht="12.75">
      <c r="B1812" s="143">
        <v>44476</v>
      </c>
      <c r="C1812" s="79">
        <v>1963.24</v>
      </c>
      <c r="D1812" s="79">
        <v>1915.77</v>
      </c>
      <c r="E1812" s="79">
        <v>1892.01</v>
      </c>
      <c r="F1812" s="79">
        <v>1910.37</v>
      </c>
      <c r="G1812" s="79">
        <v>2010.99</v>
      </c>
      <c r="H1812" s="79">
        <v>2076.94</v>
      </c>
      <c r="I1812" s="79">
        <v>2177.06</v>
      </c>
      <c r="J1812" s="79">
        <v>2367.21</v>
      </c>
      <c r="K1812" s="79">
        <v>2408.58</v>
      </c>
      <c r="L1812" s="79">
        <v>2405.57</v>
      </c>
      <c r="M1812" s="79">
        <v>2393.3</v>
      </c>
      <c r="N1812" s="79">
        <v>2346.83</v>
      </c>
      <c r="O1812" s="79">
        <v>2388.75</v>
      </c>
      <c r="P1812" s="79">
        <v>2329.53</v>
      </c>
      <c r="Q1812" s="79">
        <v>2391.63</v>
      </c>
      <c r="R1812" s="79">
        <v>2402.43</v>
      </c>
      <c r="S1812" s="79">
        <v>2411.27</v>
      </c>
      <c r="T1812" s="79">
        <v>2431.52</v>
      </c>
      <c r="U1812" s="79">
        <v>2364.08</v>
      </c>
      <c r="V1812" s="79">
        <v>2303.61</v>
      </c>
      <c r="W1812" s="79">
        <v>2294.49</v>
      </c>
      <c r="X1812" s="79">
        <v>2255.6</v>
      </c>
      <c r="Y1812" s="79">
        <v>2115.53</v>
      </c>
      <c r="Z1812" s="79">
        <v>2002.96</v>
      </c>
    </row>
    <row r="1813" spans="2:26" ht="12.75">
      <c r="B1813" s="143">
        <v>44477</v>
      </c>
      <c r="C1813" s="79">
        <v>1948.54</v>
      </c>
      <c r="D1813" s="79">
        <v>1929.3</v>
      </c>
      <c r="E1813" s="79">
        <v>1904.14</v>
      </c>
      <c r="F1813" s="79">
        <v>1924.08</v>
      </c>
      <c r="G1813" s="79">
        <v>2007.26</v>
      </c>
      <c r="H1813" s="79">
        <v>2073.45</v>
      </c>
      <c r="I1813" s="79">
        <v>2209.67</v>
      </c>
      <c r="J1813" s="79">
        <v>2403.81</v>
      </c>
      <c r="K1813" s="79">
        <v>2420.48</v>
      </c>
      <c r="L1813" s="79">
        <v>2414.57</v>
      </c>
      <c r="M1813" s="79">
        <v>2402.73</v>
      </c>
      <c r="N1813" s="79">
        <v>2392.23</v>
      </c>
      <c r="O1813" s="79">
        <v>2397.55</v>
      </c>
      <c r="P1813" s="79">
        <v>2396.72</v>
      </c>
      <c r="Q1813" s="79">
        <v>2401.37</v>
      </c>
      <c r="R1813" s="79">
        <v>2410.57</v>
      </c>
      <c r="S1813" s="79">
        <v>2420.47</v>
      </c>
      <c r="T1813" s="79">
        <v>2431.53</v>
      </c>
      <c r="U1813" s="79">
        <v>2409.48</v>
      </c>
      <c r="V1813" s="79">
        <v>2392.52</v>
      </c>
      <c r="W1813" s="79">
        <v>2364.61</v>
      </c>
      <c r="X1813" s="79">
        <v>2312.52</v>
      </c>
      <c r="Y1813" s="79">
        <v>2182.58</v>
      </c>
      <c r="Z1813" s="79">
        <v>2045.61</v>
      </c>
    </row>
    <row r="1814" spans="2:26" ht="12.75">
      <c r="B1814" s="143">
        <v>44478</v>
      </c>
      <c r="C1814" s="79">
        <v>2079.65</v>
      </c>
      <c r="D1814" s="79">
        <v>2047.66</v>
      </c>
      <c r="E1814" s="79">
        <v>2027.46</v>
      </c>
      <c r="F1814" s="79">
        <v>2037.18</v>
      </c>
      <c r="G1814" s="79">
        <v>2059.11</v>
      </c>
      <c r="H1814" s="79">
        <v>2122.61</v>
      </c>
      <c r="I1814" s="79">
        <v>2233.48</v>
      </c>
      <c r="J1814" s="79">
        <v>2319.39</v>
      </c>
      <c r="K1814" s="79">
        <v>2546.54</v>
      </c>
      <c r="L1814" s="79">
        <v>2647.01</v>
      </c>
      <c r="M1814" s="79">
        <v>2643.91</v>
      </c>
      <c r="N1814" s="79">
        <v>2642.81</v>
      </c>
      <c r="O1814" s="79">
        <v>2635.21</v>
      </c>
      <c r="P1814" s="79">
        <v>2596.34</v>
      </c>
      <c r="Q1814" s="79">
        <v>2537.33</v>
      </c>
      <c r="R1814" s="79">
        <v>2556.83</v>
      </c>
      <c r="S1814" s="79">
        <v>2637.25</v>
      </c>
      <c r="T1814" s="79">
        <v>2661.12</v>
      </c>
      <c r="U1814" s="79">
        <v>2613.67</v>
      </c>
      <c r="V1814" s="79">
        <v>2598.49</v>
      </c>
      <c r="W1814" s="79">
        <v>2568.75</v>
      </c>
      <c r="X1814" s="79">
        <v>2409.92</v>
      </c>
      <c r="Y1814" s="79">
        <v>2273.92</v>
      </c>
      <c r="Z1814" s="79">
        <v>2056.56</v>
      </c>
    </row>
    <row r="1815" spans="2:26" ht="12.75">
      <c r="B1815" s="143">
        <v>44479</v>
      </c>
      <c r="C1815" s="79">
        <v>2051.09</v>
      </c>
      <c r="D1815" s="79">
        <v>2000.27</v>
      </c>
      <c r="E1815" s="79">
        <v>1987.19</v>
      </c>
      <c r="F1815" s="79">
        <v>1969.69</v>
      </c>
      <c r="G1815" s="79">
        <v>2023.23</v>
      </c>
      <c r="H1815" s="79">
        <v>2058.44</v>
      </c>
      <c r="I1815" s="79">
        <v>2113.67</v>
      </c>
      <c r="J1815" s="79">
        <v>2250.32</v>
      </c>
      <c r="K1815" s="79">
        <v>2352.29</v>
      </c>
      <c r="L1815" s="79">
        <v>2508.68</v>
      </c>
      <c r="M1815" s="79">
        <v>2524.79</v>
      </c>
      <c r="N1815" s="79">
        <v>2506.81</v>
      </c>
      <c r="O1815" s="79">
        <v>2503.15</v>
      </c>
      <c r="P1815" s="79">
        <v>2506.42</v>
      </c>
      <c r="Q1815" s="79">
        <v>2517.82</v>
      </c>
      <c r="R1815" s="79">
        <v>2534.9</v>
      </c>
      <c r="S1815" s="79">
        <v>2535.9</v>
      </c>
      <c r="T1815" s="79">
        <v>2574.58</v>
      </c>
      <c r="U1815" s="79">
        <v>2580.61</v>
      </c>
      <c r="V1815" s="79">
        <v>2538.17</v>
      </c>
      <c r="W1815" s="79">
        <v>2462.35</v>
      </c>
      <c r="X1815" s="79">
        <v>2389.21</v>
      </c>
      <c r="Y1815" s="79">
        <v>2288.88</v>
      </c>
      <c r="Z1815" s="79">
        <v>2052.43</v>
      </c>
    </row>
    <row r="1816" spans="2:26" ht="12.75">
      <c r="B1816" s="143">
        <v>44480</v>
      </c>
      <c r="C1816" s="79">
        <v>2048.23</v>
      </c>
      <c r="D1816" s="79">
        <v>2025.99</v>
      </c>
      <c r="E1816" s="79">
        <v>2021.5</v>
      </c>
      <c r="F1816" s="79">
        <v>2049.7</v>
      </c>
      <c r="G1816" s="79">
        <v>2100.08</v>
      </c>
      <c r="H1816" s="79">
        <v>2257.11</v>
      </c>
      <c r="I1816" s="79">
        <v>2454.86</v>
      </c>
      <c r="J1816" s="79">
        <v>2575.84</v>
      </c>
      <c r="K1816" s="79">
        <v>2656.17</v>
      </c>
      <c r="L1816" s="79">
        <v>2636.19</v>
      </c>
      <c r="M1816" s="79">
        <v>2626.06</v>
      </c>
      <c r="N1816" s="79">
        <v>2581.52</v>
      </c>
      <c r="O1816" s="79">
        <v>2563.75</v>
      </c>
      <c r="P1816" s="79">
        <v>2581.33</v>
      </c>
      <c r="Q1816" s="79">
        <v>2591.85</v>
      </c>
      <c r="R1816" s="79">
        <v>2557.22</v>
      </c>
      <c r="S1816" s="79">
        <v>2548.08</v>
      </c>
      <c r="T1816" s="79">
        <v>2558.75</v>
      </c>
      <c r="U1816" s="79">
        <v>2560.57</v>
      </c>
      <c r="V1816" s="79">
        <v>2518.83</v>
      </c>
      <c r="W1816" s="79">
        <v>2430.07</v>
      </c>
      <c r="X1816" s="79">
        <v>2361.7</v>
      </c>
      <c r="Y1816" s="79">
        <v>2244.17</v>
      </c>
      <c r="Z1816" s="79">
        <v>2114.18</v>
      </c>
    </row>
    <row r="1817" spans="2:26" ht="12.75">
      <c r="B1817" s="143">
        <v>44481</v>
      </c>
      <c r="C1817" s="79">
        <v>2053.83</v>
      </c>
      <c r="D1817" s="79">
        <v>2038.04</v>
      </c>
      <c r="E1817" s="79">
        <v>2033.45</v>
      </c>
      <c r="F1817" s="79">
        <v>2049.22</v>
      </c>
      <c r="G1817" s="79">
        <v>2109.02</v>
      </c>
      <c r="H1817" s="79">
        <v>2261.15</v>
      </c>
      <c r="I1817" s="79">
        <v>2394.1</v>
      </c>
      <c r="J1817" s="79">
        <v>2465.43</v>
      </c>
      <c r="K1817" s="79">
        <v>2560.43</v>
      </c>
      <c r="L1817" s="79">
        <v>2562.4</v>
      </c>
      <c r="M1817" s="79">
        <v>2542.24</v>
      </c>
      <c r="N1817" s="79">
        <v>2530.08</v>
      </c>
      <c r="O1817" s="79">
        <v>2491.31</v>
      </c>
      <c r="P1817" s="79">
        <v>2523.34</v>
      </c>
      <c r="Q1817" s="79">
        <v>2527.65</v>
      </c>
      <c r="R1817" s="79">
        <v>2566.62</v>
      </c>
      <c r="S1817" s="79">
        <v>2592.22</v>
      </c>
      <c r="T1817" s="79">
        <v>2580.74</v>
      </c>
      <c r="U1817" s="79">
        <v>2538.08</v>
      </c>
      <c r="V1817" s="79">
        <v>2493.1</v>
      </c>
      <c r="W1817" s="79">
        <v>2450.38</v>
      </c>
      <c r="X1817" s="79">
        <v>2373.6</v>
      </c>
      <c r="Y1817" s="79">
        <v>2255.29</v>
      </c>
      <c r="Z1817" s="79">
        <v>2058.12</v>
      </c>
    </row>
    <row r="1818" spans="2:26" ht="12.75">
      <c r="B1818" s="143">
        <v>44482</v>
      </c>
      <c r="C1818" s="79">
        <v>2077.3</v>
      </c>
      <c r="D1818" s="79">
        <v>2050.88</v>
      </c>
      <c r="E1818" s="79">
        <v>2053.96</v>
      </c>
      <c r="F1818" s="79">
        <v>2057.25</v>
      </c>
      <c r="G1818" s="79">
        <v>2111.42</v>
      </c>
      <c r="H1818" s="79">
        <v>2284.75</v>
      </c>
      <c r="I1818" s="79">
        <v>2482.13</v>
      </c>
      <c r="J1818" s="79">
        <v>2584.41</v>
      </c>
      <c r="K1818" s="79">
        <v>2611.79</v>
      </c>
      <c r="L1818" s="79">
        <v>2616.26</v>
      </c>
      <c r="M1818" s="79">
        <v>2609.48</v>
      </c>
      <c r="N1818" s="79">
        <v>2604.65</v>
      </c>
      <c r="O1818" s="79">
        <v>2599.13</v>
      </c>
      <c r="P1818" s="79">
        <v>2606.36</v>
      </c>
      <c r="Q1818" s="79">
        <v>2605.45</v>
      </c>
      <c r="R1818" s="79">
        <v>2606.02</v>
      </c>
      <c r="S1818" s="79">
        <v>2609.41</v>
      </c>
      <c r="T1818" s="79">
        <v>2613.33</v>
      </c>
      <c r="U1818" s="79">
        <v>2608.64</v>
      </c>
      <c r="V1818" s="79">
        <v>2601.72</v>
      </c>
      <c r="W1818" s="79">
        <v>2561.42</v>
      </c>
      <c r="X1818" s="79">
        <v>2462.41</v>
      </c>
      <c r="Y1818" s="79">
        <v>2317.18</v>
      </c>
      <c r="Z1818" s="79">
        <v>2135.84</v>
      </c>
    </row>
    <row r="1819" spans="2:26" ht="12.75">
      <c r="B1819" s="143">
        <v>44483</v>
      </c>
      <c r="C1819" s="79">
        <v>2054.07</v>
      </c>
      <c r="D1819" s="79">
        <v>2012.67</v>
      </c>
      <c r="E1819" s="79">
        <v>2020.82</v>
      </c>
      <c r="F1819" s="79">
        <v>2024.22</v>
      </c>
      <c r="G1819" s="79">
        <v>2075.64</v>
      </c>
      <c r="H1819" s="79">
        <v>2186.12</v>
      </c>
      <c r="I1819" s="79">
        <v>2459.44</v>
      </c>
      <c r="J1819" s="79">
        <v>2474.47</v>
      </c>
      <c r="K1819" s="79">
        <v>2532.5</v>
      </c>
      <c r="L1819" s="79">
        <v>2526.42</v>
      </c>
      <c r="M1819" s="79">
        <v>2511.75</v>
      </c>
      <c r="N1819" s="79">
        <v>2498.19</v>
      </c>
      <c r="O1819" s="79">
        <v>2486.85</v>
      </c>
      <c r="P1819" s="79">
        <v>2509.87</v>
      </c>
      <c r="Q1819" s="79">
        <v>2512.35</v>
      </c>
      <c r="R1819" s="79">
        <v>2519.71</v>
      </c>
      <c r="S1819" s="79">
        <v>2521.33</v>
      </c>
      <c r="T1819" s="79">
        <v>2530.15</v>
      </c>
      <c r="U1819" s="79">
        <v>2486.25</v>
      </c>
      <c r="V1819" s="79">
        <v>2462.68</v>
      </c>
      <c r="W1819" s="79">
        <v>2427.61</v>
      </c>
      <c r="X1819" s="79">
        <v>2352.96</v>
      </c>
      <c r="Y1819" s="79">
        <v>2279.1</v>
      </c>
      <c r="Z1819" s="79">
        <v>2056.83</v>
      </c>
    </row>
    <row r="1820" spans="2:26" ht="12.75">
      <c r="B1820" s="143">
        <v>44484</v>
      </c>
      <c r="C1820" s="79">
        <v>2044.36</v>
      </c>
      <c r="D1820" s="79">
        <v>1989.17</v>
      </c>
      <c r="E1820" s="79">
        <v>1984.99</v>
      </c>
      <c r="F1820" s="79">
        <v>1993.72</v>
      </c>
      <c r="G1820" s="79">
        <v>2070.56</v>
      </c>
      <c r="H1820" s="79">
        <v>2150.04</v>
      </c>
      <c r="I1820" s="79">
        <v>2445.93</v>
      </c>
      <c r="J1820" s="79">
        <v>2508.79</v>
      </c>
      <c r="K1820" s="79">
        <v>2563.26</v>
      </c>
      <c r="L1820" s="79">
        <v>2593.64</v>
      </c>
      <c r="M1820" s="79">
        <v>2583.05</v>
      </c>
      <c r="N1820" s="79">
        <v>2561.34</v>
      </c>
      <c r="O1820" s="79">
        <v>2546.21</v>
      </c>
      <c r="P1820" s="79">
        <v>2571.76</v>
      </c>
      <c r="Q1820" s="79">
        <v>2576</v>
      </c>
      <c r="R1820" s="79">
        <v>2575.38</v>
      </c>
      <c r="S1820" s="79">
        <v>2582.07</v>
      </c>
      <c r="T1820" s="79">
        <v>2588.74</v>
      </c>
      <c r="U1820" s="79">
        <v>2586.36</v>
      </c>
      <c r="V1820" s="79">
        <v>2578.56</v>
      </c>
      <c r="W1820" s="79">
        <v>2471.46</v>
      </c>
      <c r="X1820" s="79">
        <v>2416.05</v>
      </c>
      <c r="Y1820" s="79">
        <v>2292.68</v>
      </c>
      <c r="Z1820" s="79">
        <v>2186.16</v>
      </c>
    </row>
    <row r="1821" spans="2:26" ht="12.75">
      <c r="B1821" s="143">
        <v>44485</v>
      </c>
      <c r="C1821" s="79">
        <v>2056.15</v>
      </c>
      <c r="D1821" s="79">
        <v>2025.15</v>
      </c>
      <c r="E1821" s="79">
        <v>1995.95</v>
      </c>
      <c r="F1821" s="79">
        <v>2010.28</v>
      </c>
      <c r="G1821" s="79">
        <v>2063.8</v>
      </c>
      <c r="H1821" s="79">
        <v>2101.16</v>
      </c>
      <c r="I1821" s="79">
        <v>2186.67</v>
      </c>
      <c r="J1821" s="79">
        <v>2291.69</v>
      </c>
      <c r="K1821" s="79">
        <v>2341.69</v>
      </c>
      <c r="L1821" s="79">
        <v>2399.34</v>
      </c>
      <c r="M1821" s="79">
        <v>2433.88</v>
      </c>
      <c r="N1821" s="79">
        <v>2430.92</v>
      </c>
      <c r="O1821" s="79">
        <v>2353.83</v>
      </c>
      <c r="P1821" s="79">
        <v>2324.18</v>
      </c>
      <c r="Q1821" s="79">
        <v>2322.57</v>
      </c>
      <c r="R1821" s="79">
        <v>2322.88</v>
      </c>
      <c r="S1821" s="79">
        <v>2343.09</v>
      </c>
      <c r="T1821" s="79">
        <v>2436.52</v>
      </c>
      <c r="U1821" s="79">
        <v>2445.7</v>
      </c>
      <c r="V1821" s="79">
        <v>2415.03</v>
      </c>
      <c r="W1821" s="79">
        <v>2338.69</v>
      </c>
      <c r="X1821" s="79">
        <v>2304.38</v>
      </c>
      <c r="Y1821" s="79">
        <v>2224.53</v>
      </c>
      <c r="Z1821" s="79">
        <v>2035.5</v>
      </c>
    </row>
    <row r="1822" spans="2:26" ht="12.75">
      <c r="B1822" s="143">
        <v>44486</v>
      </c>
      <c r="C1822" s="79">
        <v>2034.97</v>
      </c>
      <c r="D1822" s="79">
        <v>1982.98</v>
      </c>
      <c r="E1822" s="79">
        <v>1957.09</v>
      </c>
      <c r="F1822" s="79">
        <v>1964.63</v>
      </c>
      <c r="G1822" s="79">
        <v>1982.55</v>
      </c>
      <c r="H1822" s="79">
        <v>2036.06</v>
      </c>
      <c r="I1822" s="79">
        <v>2092.58</v>
      </c>
      <c r="J1822" s="79">
        <v>2129.51</v>
      </c>
      <c r="K1822" s="79">
        <v>2295.51</v>
      </c>
      <c r="L1822" s="79">
        <v>2299.77</v>
      </c>
      <c r="M1822" s="79">
        <v>2300.83</v>
      </c>
      <c r="N1822" s="79">
        <v>2299</v>
      </c>
      <c r="O1822" s="79">
        <v>2279.15</v>
      </c>
      <c r="P1822" s="79">
        <v>2281.96</v>
      </c>
      <c r="Q1822" s="79">
        <v>2289.99</v>
      </c>
      <c r="R1822" s="79">
        <v>2295.89</v>
      </c>
      <c r="S1822" s="79">
        <v>2311.25</v>
      </c>
      <c r="T1822" s="79">
        <v>2352.42</v>
      </c>
      <c r="U1822" s="79">
        <v>2373.63</v>
      </c>
      <c r="V1822" s="79">
        <v>2360.35</v>
      </c>
      <c r="W1822" s="79">
        <v>2308.58</v>
      </c>
      <c r="X1822" s="79">
        <v>2200.12</v>
      </c>
      <c r="Y1822" s="79">
        <v>2125.87</v>
      </c>
      <c r="Z1822" s="79">
        <v>2011.44</v>
      </c>
    </row>
    <row r="1823" spans="2:26" ht="12.75">
      <c r="B1823" s="143">
        <v>44487</v>
      </c>
      <c r="C1823" s="79">
        <v>2004.99</v>
      </c>
      <c r="D1823" s="79">
        <v>1961.19</v>
      </c>
      <c r="E1823" s="79">
        <v>1948.23</v>
      </c>
      <c r="F1823" s="79">
        <v>1983.95</v>
      </c>
      <c r="G1823" s="79">
        <v>2065.44</v>
      </c>
      <c r="H1823" s="79">
        <v>2132.47</v>
      </c>
      <c r="I1823" s="79">
        <v>2346.38</v>
      </c>
      <c r="J1823" s="79">
        <v>2401.2</v>
      </c>
      <c r="K1823" s="79">
        <v>2450.98</v>
      </c>
      <c r="L1823" s="79">
        <v>2469.15</v>
      </c>
      <c r="M1823" s="79">
        <v>2433.05</v>
      </c>
      <c r="N1823" s="79">
        <v>2382.24</v>
      </c>
      <c r="O1823" s="79">
        <v>2323.76</v>
      </c>
      <c r="P1823" s="79">
        <v>2325.17</v>
      </c>
      <c r="Q1823" s="79">
        <v>2339.06</v>
      </c>
      <c r="R1823" s="79">
        <v>2362.87</v>
      </c>
      <c r="S1823" s="79">
        <v>2387.23</v>
      </c>
      <c r="T1823" s="79">
        <v>2388.1</v>
      </c>
      <c r="U1823" s="79">
        <v>2387.08</v>
      </c>
      <c r="V1823" s="79">
        <v>2361.77</v>
      </c>
      <c r="W1823" s="79">
        <v>2292.78</v>
      </c>
      <c r="X1823" s="79">
        <v>2231.69</v>
      </c>
      <c r="Y1823" s="79">
        <v>2077.8</v>
      </c>
      <c r="Z1823" s="79">
        <v>1989.91</v>
      </c>
    </row>
    <row r="1824" spans="2:26" ht="12.75">
      <c r="B1824" s="143">
        <v>44488</v>
      </c>
      <c r="C1824" s="79">
        <v>1968.48</v>
      </c>
      <c r="D1824" s="79">
        <v>1930.92</v>
      </c>
      <c r="E1824" s="79">
        <v>1931.04</v>
      </c>
      <c r="F1824" s="79">
        <v>1948.23</v>
      </c>
      <c r="G1824" s="79">
        <v>2026.88</v>
      </c>
      <c r="H1824" s="79">
        <v>2091.48</v>
      </c>
      <c r="I1824" s="79">
        <v>2228.25</v>
      </c>
      <c r="J1824" s="79">
        <v>2339.69</v>
      </c>
      <c r="K1824" s="79">
        <v>2373.21</v>
      </c>
      <c r="L1824" s="79">
        <v>2364.88</v>
      </c>
      <c r="M1824" s="79">
        <v>2353.12</v>
      </c>
      <c r="N1824" s="79">
        <v>2340.63</v>
      </c>
      <c r="O1824" s="79">
        <v>2305.95</v>
      </c>
      <c r="P1824" s="79">
        <v>2324</v>
      </c>
      <c r="Q1824" s="79">
        <v>2334.65</v>
      </c>
      <c r="R1824" s="79">
        <v>2352.89</v>
      </c>
      <c r="S1824" s="79">
        <v>2376.43</v>
      </c>
      <c r="T1824" s="79">
        <v>2370.84</v>
      </c>
      <c r="U1824" s="79">
        <v>2318.18</v>
      </c>
      <c r="V1824" s="79">
        <v>2301.36</v>
      </c>
      <c r="W1824" s="79">
        <v>2246.85</v>
      </c>
      <c r="X1824" s="79">
        <v>2164.8</v>
      </c>
      <c r="Y1824" s="79">
        <v>2111.33</v>
      </c>
      <c r="Z1824" s="79">
        <v>1985.36</v>
      </c>
    </row>
    <row r="1825" spans="2:26" ht="12.75">
      <c r="B1825" s="143">
        <v>44489</v>
      </c>
      <c r="C1825" s="79">
        <v>1978.33</v>
      </c>
      <c r="D1825" s="79">
        <v>1927.3</v>
      </c>
      <c r="E1825" s="79">
        <v>1924.4</v>
      </c>
      <c r="F1825" s="79">
        <v>1955.24</v>
      </c>
      <c r="G1825" s="79">
        <v>2030.32</v>
      </c>
      <c r="H1825" s="79">
        <v>2108.78</v>
      </c>
      <c r="I1825" s="79">
        <v>2294.6</v>
      </c>
      <c r="J1825" s="79">
        <v>2406.59</v>
      </c>
      <c r="K1825" s="79">
        <v>2492</v>
      </c>
      <c r="L1825" s="79">
        <v>2462.38</v>
      </c>
      <c r="M1825" s="79">
        <v>2407.43</v>
      </c>
      <c r="N1825" s="79">
        <v>2421.19</v>
      </c>
      <c r="O1825" s="79">
        <v>2403.9</v>
      </c>
      <c r="P1825" s="79">
        <v>2408.14</v>
      </c>
      <c r="Q1825" s="79">
        <v>2415.19</v>
      </c>
      <c r="R1825" s="79">
        <v>2427.61</v>
      </c>
      <c r="S1825" s="79">
        <v>2485.7</v>
      </c>
      <c r="T1825" s="79">
        <v>2420.74</v>
      </c>
      <c r="U1825" s="79">
        <v>2447.37</v>
      </c>
      <c r="V1825" s="79">
        <v>2366.32</v>
      </c>
      <c r="W1825" s="79">
        <v>2351.87</v>
      </c>
      <c r="X1825" s="79">
        <v>2310.71</v>
      </c>
      <c r="Y1825" s="79">
        <v>2205.61</v>
      </c>
      <c r="Z1825" s="79">
        <v>1994.85</v>
      </c>
    </row>
    <row r="1826" spans="2:26" ht="12.75">
      <c r="B1826" s="143">
        <v>44490</v>
      </c>
      <c r="C1826" s="79">
        <v>1958.54</v>
      </c>
      <c r="D1826" s="79">
        <v>1930.78</v>
      </c>
      <c r="E1826" s="79">
        <v>1927.4</v>
      </c>
      <c r="F1826" s="79">
        <v>1936.62</v>
      </c>
      <c r="G1826" s="79">
        <v>2014.03</v>
      </c>
      <c r="H1826" s="79">
        <v>2093.84</v>
      </c>
      <c r="I1826" s="79">
        <v>2393.84</v>
      </c>
      <c r="J1826" s="79">
        <v>2505.56</v>
      </c>
      <c r="K1826" s="79">
        <v>2554.37</v>
      </c>
      <c r="L1826" s="79">
        <v>2620.46</v>
      </c>
      <c r="M1826" s="79">
        <v>2613.37</v>
      </c>
      <c r="N1826" s="79">
        <v>2549.51</v>
      </c>
      <c r="O1826" s="79">
        <v>2549.87</v>
      </c>
      <c r="P1826" s="79">
        <v>2583.76</v>
      </c>
      <c r="Q1826" s="79">
        <v>2564.74</v>
      </c>
      <c r="R1826" s="79">
        <v>2606.5</v>
      </c>
      <c r="S1826" s="79">
        <v>2547.12</v>
      </c>
      <c r="T1826" s="79">
        <v>2528.96</v>
      </c>
      <c r="U1826" s="79">
        <v>2472.77</v>
      </c>
      <c r="V1826" s="79">
        <v>2432.1</v>
      </c>
      <c r="W1826" s="79">
        <v>2413.95</v>
      </c>
      <c r="X1826" s="79">
        <v>2316.79</v>
      </c>
      <c r="Y1826" s="79">
        <v>2188.89</v>
      </c>
      <c r="Z1826" s="79">
        <v>1999.75</v>
      </c>
    </row>
    <row r="1827" spans="2:26" ht="12.75">
      <c r="B1827" s="143">
        <v>44491</v>
      </c>
      <c r="C1827" s="79">
        <v>2017.89</v>
      </c>
      <c r="D1827" s="79">
        <v>1981.73</v>
      </c>
      <c r="E1827" s="79">
        <v>1963.75</v>
      </c>
      <c r="F1827" s="79">
        <v>1996.66</v>
      </c>
      <c r="G1827" s="79">
        <v>2080.6</v>
      </c>
      <c r="H1827" s="79">
        <v>2154.88</v>
      </c>
      <c r="I1827" s="79">
        <v>2517.52</v>
      </c>
      <c r="J1827" s="79">
        <v>2547.65</v>
      </c>
      <c r="K1827" s="79">
        <v>2600.33</v>
      </c>
      <c r="L1827" s="79">
        <v>2613.74</v>
      </c>
      <c r="M1827" s="79">
        <v>2555.69</v>
      </c>
      <c r="N1827" s="79">
        <v>2546.53</v>
      </c>
      <c r="O1827" s="79">
        <v>2520.99</v>
      </c>
      <c r="P1827" s="79">
        <v>2545.05</v>
      </c>
      <c r="Q1827" s="79">
        <v>2581.68</v>
      </c>
      <c r="R1827" s="79">
        <v>2601.42</v>
      </c>
      <c r="S1827" s="79">
        <v>2589.71</v>
      </c>
      <c r="T1827" s="79">
        <v>2548.99</v>
      </c>
      <c r="U1827" s="79">
        <v>2497.97</v>
      </c>
      <c r="V1827" s="79">
        <v>2470.42</v>
      </c>
      <c r="W1827" s="79">
        <v>2463.32</v>
      </c>
      <c r="X1827" s="79">
        <v>2428.3</v>
      </c>
      <c r="Y1827" s="79">
        <v>2303.63</v>
      </c>
      <c r="Z1827" s="79">
        <v>2064.73</v>
      </c>
    </row>
    <row r="1828" spans="2:26" ht="12.75">
      <c r="B1828" s="143">
        <v>44492</v>
      </c>
      <c r="C1828" s="79">
        <v>2111.88</v>
      </c>
      <c r="D1828" s="79">
        <v>2066.59</v>
      </c>
      <c r="E1828" s="79">
        <v>2062.96</v>
      </c>
      <c r="F1828" s="79">
        <v>2051.95</v>
      </c>
      <c r="G1828" s="79">
        <v>2072.44</v>
      </c>
      <c r="H1828" s="79">
        <v>2116.07</v>
      </c>
      <c r="I1828" s="79">
        <v>2294.7</v>
      </c>
      <c r="J1828" s="79">
        <v>2371.29</v>
      </c>
      <c r="K1828" s="79">
        <v>2499.7</v>
      </c>
      <c r="L1828" s="79">
        <v>2516.1</v>
      </c>
      <c r="M1828" s="79">
        <v>2500.89</v>
      </c>
      <c r="N1828" s="79">
        <v>2491.73</v>
      </c>
      <c r="O1828" s="79">
        <v>2484.1</v>
      </c>
      <c r="P1828" s="79">
        <v>2486.78</v>
      </c>
      <c r="Q1828" s="79">
        <v>2517.62</v>
      </c>
      <c r="R1828" s="79">
        <v>2519.56</v>
      </c>
      <c r="S1828" s="79">
        <v>2555.8</v>
      </c>
      <c r="T1828" s="79">
        <v>2547.05</v>
      </c>
      <c r="U1828" s="79">
        <v>2487.2</v>
      </c>
      <c r="V1828" s="79">
        <v>2531.92</v>
      </c>
      <c r="W1828" s="79">
        <v>2484.64</v>
      </c>
      <c r="X1828" s="79">
        <v>2395.74</v>
      </c>
      <c r="Y1828" s="79">
        <v>2303.66</v>
      </c>
      <c r="Z1828" s="79">
        <v>2081.04</v>
      </c>
    </row>
    <row r="1829" spans="2:26" ht="12.75">
      <c r="B1829" s="143">
        <v>44493</v>
      </c>
      <c r="C1829" s="79">
        <v>2054.07</v>
      </c>
      <c r="D1829" s="79">
        <v>2032.17</v>
      </c>
      <c r="E1829" s="79">
        <v>2029.36</v>
      </c>
      <c r="F1829" s="79">
        <v>2019.39</v>
      </c>
      <c r="G1829" s="79">
        <v>2061.14</v>
      </c>
      <c r="H1829" s="79">
        <v>2072.28</v>
      </c>
      <c r="I1829" s="79">
        <v>2164.19</v>
      </c>
      <c r="J1829" s="79">
        <v>2288.31</v>
      </c>
      <c r="K1829" s="79">
        <v>2342.35</v>
      </c>
      <c r="L1829" s="79">
        <v>2437.67</v>
      </c>
      <c r="M1829" s="79">
        <v>2429.86</v>
      </c>
      <c r="N1829" s="79">
        <v>2428.28</v>
      </c>
      <c r="O1829" s="79">
        <v>2433.07</v>
      </c>
      <c r="P1829" s="79">
        <v>2437.03</v>
      </c>
      <c r="Q1829" s="79">
        <v>2453.49</v>
      </c>
      <c r="R1829" s="79">
        <v>2462.13</v>
      </c>
      <c r="S1829" s="79">
        <v>2500.73</v>
      </c>
      <c r="T1829" s="79">
        <v>2479.96</v>
      </c>
      <c r="U1829" s="79">
        <v>2478.89</v>
      </c>
      <c r="V1829" s="79">
        <v>2406.1</v>
      </c>
      <c r="W1829" s="79">
        <v>2330</v>
      </c>
      <c r="X1829" s="79">
        <v>2288.69</v>
      </c>
      <c r="Y1829" s="79">
        <v>2118.97</v>
      </c>
      <c r="Z1829" s="79">
        <v>2012.66</v>
      </c>
    </row>
    <row r="1830" spans="2:26" ht="12.75">
      <c r="B1830" s="143">
        <v>44494</v>
      </c>
      <c r="C1830" s="79">
        <v>2004.96</v>
      </c>
      <c r="D1830" s="79">
        <v>1950.71</v>
      </c>
      <c r="E1830" s="79">
        <v>1942.9</v>
      </c>
      <c r="F1830" s="79">
        <v>1963.17</v>
      </c>
      <c r="G1830" s="79">
        <v>2021.07</v>
      </c>
      <c r="H1830" s="79">
        <v>2153.03</v>
      </c>
      <c r="I1830" s="79">
        <v>2455.61</v>
      </c>
      <c r="J1830" s="79">
        <v>2506.41</v>
      </c>
      <c r="K1830" s="79">
        <v>2523.39</v>
      </c>
      <c r="L1830" s="79">
        <v>2476.99</v>
      </c>
      <c r="M1830" s="79">
        <v>2458.05</v>
      </c>
      <c r="N1830" s="79">
        <v>2469.2</v>
      </c>
      <c r="O1830" s="79">
        <v>2460.25</v>
      </c>
      <c r="P1830" s="79">
        <v>2458.13</v>
      </c>
      <c r="Q1830" s="79">
        <v>2472.88</v>
      </c>
      <c r="R1830" s="79">
        <v>2479.89</v>
      </c>
      <c r="S1830" s="79">
        <v>2480.74</v>
      </c>
      <c r="T1830" s="79">
        <v>2450.48</v>
      </c>
      <c r="U1830" s="79">
        <v>2424.42</v>
      </c>
      <c r="V1830" s="79">
        <v>2393.42</v>
      </c>
      <c r="W1830" s="79">
        <v>2370.57</v>
      </c>
      <c r="X1830" s="79">
        <v>2301.16</v>
      </c>
      <c r="Y1830" s="79">
        <v>2097.94</v>
      </c>
      <c r="Z1830" s="79">
        <v>1993.99</v>
      </c>
    </row>
    <row r="1831" spans="2:26" ht="12.75">
      <c r="B1831" s="143">
        <v>44495</v>
      </c>
      <c r="C1831" s="79">
        <v>1967.18</v>
      </c>
      <c r="D1831" s="79">
        <v>1951.61</v>
      </c>
      <c r="E1831" s="79">
        <v>1951.58</v>
      </c>
      <c r="F1831" s="79">
        <v>1970.17</v>
      </c>
      <c r="G1831" s="79">
        <v>2055.34</v>
      </c>
      <c r="H1831" s="79">
        <v>2165.26</v>
      </c>
      <c r="I1831" s="79">
        <v>2430.36</v>
      </c>
      <c r="J1831" s="79">
        <v>2475.13</v>
      </c>
      <c r="K1831" s="79">
        <v>2518.89</v>
      </c>
      <c r="L1831" s="79">
        <v>2480</v>
      </c>
      <c r="M1831" s="79">
        <v>2468.45</v>
      </c>
      <c r="N1831" s="79">
        <v>2470.22</v>
      </c>
      <c r="O1831" s="79">
        <v>2463.4</v>
      </c>
      <c r="P1831" s="79">
        <v>2473.96</v>
      </c>
      <c r="Q1831" s="79">
        <v>2493.95</v>
      </c>
      <c r="R1831" s="79">
        <v>2504.54</v>
      </c>
      <c r="S1831" s="79">
        <v>2505.77</v>
      </c>
      <c r="T1831" s="79">
        <v>2508.37</v>
      </c>
      <c r="U1831" s="79">
        <v>2474.06</v>
      </c>
      <c r="V1831" s="79">
        <v>2419.16</v>
      </c>
      <c r="W1831" s="79">
        <v>2417.23</v>
      </c>
      <c r="X1831" s="79">
        <v>2356.91</v>
      </c>
      <c r="Y1831" s="79">
        <v>2269.81</v>
      </c>
      <c r="Z1831" s="79">
        <v>2002.43</v>
      </c>
    </row>
    <row r="1832" spans="2:26" ht="12.75">
      <c r="B1832" s="143">
        <v>44496</v>
      </c>
      <c r="C1832" s="79">
        <v>1938.69</v>
      </c>
      <c r="D1832" s="79">
        <v>1891.64</v>
      </c>
      <c r="E1832" s="79">
        <v>1881.44</v>
      </c>
      <c r="F1832" s="79">
        <v>1911.28</v>
      </c>
      <c r="G1832" s="79">
        <v>2000</v>
      </c>
      <c r="H1832" s="79">
        <v>2066.97</v>
      </c>
      <c r="I1832" s="79">
        <v>2308.77</v>
      </c>
      <c r="J1832" s="79">
        <v>2380</v>
      </c>
      <c r="K1832" s="79">
        <v>2387.1</v>
      </c>
      <c r="L1832" s="79">
        <v>2368.81</v>
      </c>
      <c r="M1832" s="79">
        <v>2357.77</v>
      </c>
      <c r="N1832" s="79">
        <v>2359.88</v>
      </c>
      <c r="O1832" s="79">
        <v>2355.86</v>
      </c>
      <c r="P1832" s="79">
        <v>2357.27</v>
      </c>
      <c r="Q1832" s="79">
        <v>2364.23</v>
      </c>
      <c r="R1832" s="79">
        <v>2370.6</v>
      </c>
      <c r="S1832" s="79">
        <v>2369.74</v>
      </c>
      <c r="T1832" s="79">
        <v>2364.66</v>
      </c>
      <c r="U1832" s="79">
        <v>2357.13</v>
      </c>
      <c r="V1832" s="79">
        <v>2335.03</v>
      </c>
      <c r="W1832" s="79">
        <v>2316.5</v>
      </c>
      <c r="X1832" s="79">
        <v>2285.85</v>
      </c>
      <c r="Y1832" s="79">
        <v>2037.57</v>
      </c>
      <c r="Z1832" s="79">
        <v>1968.24</v>
      </c>
    </row>
    <row r="1833" spans="2:26" ht="12.75">
      <c r="B1833" s="143">
        <v>44497</v>
      </c>
      <c r="C1833" s="79">
        <v>1969.29</v>
      </c>
      <c r="D1833" s="79">
        <v>1921.35</v>
      </c>
      <c r="E1833" s="79">
        <v>1914</v>
      </c>
      <c r="F1833" s="79">
        <v>1932.22</v>
      </c>
      <c r="G1833" s="79">
        <v>2030.36</v>
      </c>
      <c r="H1833" s="79">
        <v>2081.1</v>
      </c>
      <c r="I1833" s="79">
        <v>2350.14</v>
      </c>
      <c r="J1833" s="79">
        <v>2382.54</v>
      </c>
      <c r="K1833" s="79">
        <v>2390.42</v>
      </c>
      <c r="L1833" s="79">
        <v>2339.15</v>
      </c>
      <c r="M1833" s="79">
        <v>2329.51</v>
      </c>
      <c r="N1833" s="79">
        <v>2344.01</v>
      </c>
      <c r="O1833" s="79">
        <v>2347.54</v>
      </c>
      <c r="P1833" s="79">
        <v>2341.92</v>
      </c>
      <c r="Q1833" s="79">
        <v>2421.54</v>
      </c>
      <c r="R1833" s="79">
        <v>2442.46</v>
      </c>
      <c r="S1833" s="79">
        <v>2383.77</v>
      </c>
      <c r="T1833" s="79">
        <v>2374.63</v>
      </c>
      <c r="U1833" s="79">
        <v>2350.43</v>
      </c>
      <c r="V1833" s="79">
        <v>2381.11</v>
      </c>
      <c r="W1833" s="79">
        <v>2255.56</v>
      </c>
      <c r="X1833" s="79">
        <v>2115.98</v>
      </c>
      <c r="Y1833" s="79">
        <v>2036.86</v>
      </c>
      <c r="Z1833" s="79">
        <v>1968</v>
      </c>
    </row>
    <row r="1834" spans="2:26" ht="12.75">
      <c r="B1834" s="143">
        <v>44498</v>
      </c>
      <c r="C1834" s="79">
        <v>1928.58</v>
      </c>
      <c r="D1834" s="79">
        <v>1901.66</v>
      </c>
      <c r="E1834" s="79">
        <v>1898.74</v>
      </c>
      <c r="F1834" s="79">
        <v>1924.69</v>
      </c>
      <c r="G1834" s="79">
        <v>1982.88</v>
      </c>
      <c r="H1834" s="79">
        <v>2084.6</v>
      </c>
      <c r="I1834" s="79">
        <v>2318.03</v>
      </c>
      <c r="J1834" s="79">
        <v>2361.67</v>
      </c>
      <c r="K1834" s="79">
        <v>2369.2</v>
      </c>
      <c r="L1834" s="79">
        <v>2356.36</v>
      </c>
      <c r="M1834" s="79">
        <v>2342.23</v>
      </c>
      <c r="N1834" s="79">
        <v>2355.08</v>
      </c>
      <c r="O1834" s="79">
        <v>2359.9</v>
      </c>
      <c r="P1834" s="79">
        <v>2357.28</v>
      </c>
      <c r="Q1834" s="79">
        <v>2380.11</v>
      </c>
      <c r="R1834" s="79">
        <v>2363.15</v>
      </c>
      <c r="S1834" s="79">
        <v>2332.49</v>
      </c>
      <c r="T1834" s="79">
        <v>2315.33</v>
      </c>
      <c r="U1834" s="79">
        <v>2301.51</v>
      </c>
      <c r="V1834" s="79">
        <v>2291.05</v>
      </c>
      <c r="W1834" s="79">
        <v>2248.36</v>
      </c>
      <c r="X1834" s="79">
        <v>2085.58</v>
      </c>
      <c r="Y1834" s="79">
        <v>2079.38</v>
      </c>
      <c r="Z1834" s="79">
        <v>1991.49</v>
      </c>
    </row>
    <row r="1835" spans="2:26" ht="12.75">
      <c r="B1835" s="143">
        <v>44499</v>
      </c>
      <c r="C1835" s="79">
        <v>2040.08</v>
      </c>
      <c r="D1835" s="79">
        <v>2019.84</v>
      </c>
      <c r="E1835" s="79">
        <v>1989.29</v>
      </c>
      <c r="F1835" s="79">
        <v>1999.08</v>
      </c>
      <c r="G1835" s="79">
        <v>2024.97</v>
      </c>
      <c r="H1835" s="79">
        <v>2082.02</v>
      </c>
      <c r="I1835" s="79">
        <v>2130.57</v>
      </c>
      <c r="J1835" s="79">
        <v>2218.68</v>
      </c>
      <c r="K1835" s="79">
        <v>2434.88</v>
      </c>
      <c r="L1835" s="79">
        <v>2486.5</v>
      </c>
      <c r="M1835" s="79">
        <v>2490.5</v>
      </c>
      <c r="N1835" s="79">
        <v>2487.88</v>
      </c>
      <c r="O1835" s="79">
        <v>2482.54</v>
      </c>
      <c r="P1835" s="79">
        <v>2485.94</v>
      </c>
      <c r="Q1835" s="79">
        <v>2501.21</v>
      </c>
      <c r="R1835" s="79">
        <v>2478.51</v>
      </c>
      <c r="S1835" s="79">
        <v>2521.71</v>
      </c>
      <c r="T1835" s="79">
        <v>2530.4</v>
      </c>
      <c r="U1835" s="79">
        <v>2551.96</v>
      </c>
      <c r="V1835" s="79">
        <v>2460.83</v>
      </c>
      <c r="W1835" s="79">
        <v>2384.04</v>
      </c>
      <c r="X1835" s="79">
        <v>2293.95</v>
      </c>
      <c r="Y1835" s="79">
        <v>2126.76</v>
      </c>
      <c r="Z1835" s="79">
        <v>2051.29</v>
      </c>
    </row>
    <row r="1836" spans="2:26" ht="12.75">
      <c r="B1836" s="143">
        <v>44500</v>
      </c>
      <c r="C1836" s="79">
        <v>1985.77</v>
      </c>
      <c r="D1836" s="79">
        <v>1972.5</v>
      </c>
      <c r="E1836" s="79">
        <v>1933.27</v>
      </c>
      <c r="F1836" s="79">
        <v>1937.78</v>
      </c>
      <c r="G1836" s="79">
        <v>2006.79</v>
      </c>
      <c r="H1836" s="79">
        <v>2046.64</v>
      </c>
      <c r="I1836" s="79">
        <v>2092.13</v>
      </c>
      <c r="J1836" s="79">
        <v>2165.45</v>
      </c>
      <c r="K1836" s="79">
        <v>2221.07</v>
      </c>
      <c r="L1836" s="79">
        <v>2275.3</v>
      </c>
      <c r="M1836" s="79">
        <v>2316.81</v>
      </c>
      <c r="N1836" s="79">
        <v>2329.33</v>
      </c>
      <c r="O1836" s="79">
        <v>2328.38</v>
      </c>
      <c r="P1836" s="79">
        <v>2315.54</v>
      </c>
      <c r="Q1836" s="79">
        <v>2370.15</v>
      </c>
      <c r="R1836" s="79">
        <v>2379.36</v>
      </c>
      <c r="S1836" s="79">
        <v>2380.01</v>
      </c>
      <c r="T1836" s="79">
        <v>2379.09</v>
      </c>
      <c r="U1836" s="79">
        <v>2384.99</v>
      </c>
      <c r="V1836" s="79">
        <v>2329.26</v>
      </c>
      <c r="W1836" s="79">
        <v>2295.98</v>
      </c>
      <c r="X1836" s="79">
        <v>2250.41</v>
      </c>
      <c r="Y1836" s="79">
        <v>2047.59</v>
      </c>
      <c r="Z1836" s="79">
        <v>1963.21</v>
      </c>
    </row>
    <row r="1837" spans="2:26" ht="12.75">
      <c r="B1837" s="63"/>
      <c r="C1837" s="36"/>
      <c r="D1837" s="154"/>
      <c r="E1837" s="154"/>
      <c r="F1837" s="154"/>
      <c r="G1837" s="154"/>
      <c r="H1837" s="34"/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</row>
    <row r="1838" spans="2:26" ht="12.75">
      <c r="B1838" s="221" t="s">
        <v>83</v>
      </c>
      <c r="C1838" s="203" t="s">
        <v>162</v>
      </c>
      <c r="D1838" s="204"/>
      <c r="E1838" s="204"/>
      <c r="F1838" s="204"/>
      <c r="G1838" s="204"/>
      <c r="H1838" s="204"/>
      <c r="I1838" s="204"/>
      <c r="J1838" s="204"/>
      <c r="K1838" s="204"/>
      <c r="L1838" s="204"/>
      <c r="M1838" s="204"/>
      <c r="N1838" s="204"/>
      <c r="O1838" s="204"/>
      <c r="P1838" s="204"/>
      <c r="Q1838" s="204"/>
      <c r="R1838" s="204"/>
      <c r="S1838" s="204"/>
      <c r="T1838" s="204"/>
      <c r="U1838" s="204"/>
      <c r="V1838" s="204"/>
      <c r="W1838" s="204"/>
      <c r="X1838" s="204"/>
      <c r="Y1838" s="204"/>
      <c r="Z1838" s="205"/>
    </row>
    <row r="1839" spans="2:26" ht="12.75">
      <c r="B1839" s="222"/>
      <c r="C1839" s="159" t="s">
        <v>18</v>
      </c>
      <c r="D1839" s="159" t="s">
        <v>19</v>
      </c>
      <c r="E1839" s="159" t="s">
        <v>20</v>
      </c>
      <c r="F1839" s="159" t="s">
        <v>21</v>
      </c>
      <c r="G1839" s="159" t="s">
        <v>22</v>
      </c>
      <c r="H1839" s="159" t="s">
        <v>23</v>
      </c>
      <c r="I1839" s="159" t="s">
        <v>24</v>
      </c>
      <c r="J1839" s="159" t="s">
        <v>25</v>
      </c>
      <c r="K1839" s="159" t="s">
        <v>26</v>
      </c>
      <c r="L1839" s="159" t="s">
        <v>27</v>
      </c>
      <c r="M1839" s="159" t="s">
        <v>28</v>
      </c>
      <c r="N1839" s="159" t="s">
        <v>29</v>
      </c>
      <c r="O1839" s="159" t="s">
        <v>30</v>
      </c>
      <c r="P1839" s="159" t="s">
        <v>31</v>
      </c>
      <c r="Q1839" s="159" t="s">
        <v>32</v>
      </c>
      <c r="R1839" s="159" t="s">
        <v>33</v>
      </c>
      <c r="S1839" s="159" t="s">
        <v>34</v>
      </c>
      <c r="T1839" s="159" t="s">
        <v>35</v>
      </c>
      <c r="U1839" s="159" t="s">
        <v>36</v>
      </c>
      <c r="V1839" s="159" t="s">
        <v>37</v>
      </c>
      <c r="W1839" s="159" t="s">
        <v>38</v>
      </c>
      <c r="X1839" s="159" t="s">
        <v>39</v>
      </c>
      <c r="Y1839" s="159" t="s">
        <v>40</v>
      </c>
      <c r="Z1839" s="159" t="s">
        <v>41</v>
      </c>
    </row>
    <row r="1840" spans="2:26" ht="13.5" customHeight="1">
      <c r="B1840" s="143">
        <v>44470</v>
      </c>
      <c r="C1840" s="79">
        <v>1775.99</v>
      </c>
      <c r="D1840" s="79">
        <v>1701.95</v>
      </c>
      <c r="E1840" s="79">
        <v>1698.19</v>
      </c>
      <c r="F1840" s="79">
        <v>1708.43</v>
      </c>
      <c r="G1840" s="79">
        <v>1830.41</v>
      </c>
      <c r="H1840" s="79">
        <v>1911.94</v>
      </c>
      <c r="I1840" s="79">
        <v>2194.59</v>
      </c>
      <c r="J1840" s="79">
        <v>2219.56</v>
      </c>
      <c r="K1840" s="79">
        <v>2238.33</v>
      </c>
      <c r="L1840" s="79">
        <v>2239.52</v>
      </c>
      <c r="M1840" s="79">
        <v>2228.7</v>
      </c>
      <c r="N1840" s="79">
        <v>2229.37</v>
      </c>
      <c r="O1840" s="79">
        <v>2231.04</v>
      </c>
      <c r="P1840" s="79">
        <v>2231.92</v>
      </c>
      <c r="Q1840" s="79">
        <v>2227.97</v>
      </c>
      <c r="R1840" s="79">
        <v>2231.98</v>
      </c>
      <c r="S1840" s="79">
        <v>2235.8</v>
      </c>
      <c r="T1840" s="79">
        <v>2238.37</v>
      </c>
      <c r="U1840" s="79">
        <v>2229.84</v>
      </c>
      <c r="V1840" s="79">
        <v>2216.84</v>
      </c>
      <c r="W1840" s="79">
        <v>2204.14</v>
      </c>
      <c r="X1840" s="79">
        <v>2186.38</v>
      </c>
      <c r="Y1840" s="79">
        <v>2047.56</v>
      </c>
      <c r="Z1840" s="79">
        <v>1883.21</v>
      </c>
    </row>
    <row r="1841" spans="2:26" ht="12.75">
      <c r="B1841" s="143">
        <v>44471</v>
      </c>
      <c r="C1841" s="79">
        <v>1837.41</v>
      </c>
      <c r="D1841" s="79">
        <v>1791.44</v>
      </c>
      <c r="E1841" s="79">
        <v>1773.98</v>
      </c>
      <c r="F1841" s="79">
        <v>1779.96</v>
      </c>
      <c r="G1841" s="79">
        <v>1818.79</v>
      </c>
      <c r="H1841" s="79">
        <v>1841.09</v>
      </c>
      <c r="I1841" s="79">
        <v>1928.48</v>
      </c>
      <c r="J1841" s="79">
        <v>2098.81</v>
      </c>
      <c r="K1841" s="79">
        <v>2210.01</v>
      </c>
      <c r="L1841" s="79">
        <v>2255.61</v>
      </c>
      <c r="M1841" s="79">
        <v>2254.07</v>
      </c>
      <c r="N1841" s="79">
        <v>2253.85</v>
      </c>
      <c r="O1841" s="79">
        <v>2253.25</v>
      </c>
      <c r="P1841" s="79">
        <v>2251.63</v>
      </c>
      <c r="Q1841" s="79">
        <v>2247.27</v>
      </c>
      <c r="R1841" s="79">
        <v>2239.27</v>
      </c>
      <c r="S1841" s="79">
        <v>2248.81</v>
      </c>
      <c r="T1841" s="79">
        <v>2253.78</v>
      </c>
      <c r="U1841" s="79">
        <v>2211.05</v>
      </c>
      <c r="V1841" s="79">
        <v>2196.31</v>
      </c>
      <c r="W1841" s="79">
        <v>2181.13</v>
      </c>
      <c r="X1841" s="79">
        <v>1956.74</v>
      </c>
      <c r="Y1841" s="79">
        <v>1926.57</v>
      </c>
      <c r="Z1841" s="79">
        <v>1794.94</v>
      </c>
    </row>
    <row r="1842" spans="2:26" ht="15" customHeight="1">
      <c r="B1842" s="143">
        <v>44472</v>
      </c>
      <c r="C1842" s="79">
        <v>1761.01</v>
      </c>
      <c r="D1842" s="79">
        <v>1673</v>
      </c>
      <c r="E1842" s="79">
        <v>1646.64</v>
      </c>
      <c r="F1842" s="79">
        <v>1649</v>
      </c>
      <c r="G1842" s="79">
        <v>1660.02</v>
      </c>
      <c r="H1842" s="79">
        <v>1687.84</v>
      </c>
      <c r="I1842" s="79">
        <v>1804.49</v>
      </c>
      <c r="J1842" s="79">
        <v>1829.55</v>
      </c>
      <c r="K1842" s="79">
        <v>1861.13</v>
      </c>
      <c r="L1842" s="79">
        <v>2108.68</v>
      </c>
      <c r="M1842" s="79">
        <v>2133.8</v>
      </c>
      <c r="N1842" s="79">
        <v>2135.76</v>
      </c>
      <c r="O1842" s="79">
        <v>2136.04</v>
      </c>
      <c r="P1842" s="79">
        <v>2135.44</v>
      </c>
      <c r="Q1842" s="79">
        <v>2133.55</v>
      </c>
      <c r="R1842" s="79">
        <v>2165.88</v>
      </c>
      <c r="S1842" s="79">
        <v>2173.7</v>
      </c>
      <c r="T1842" s="79">
        <v>2178.87</v>
      </c>
      <c r="U1842" s="79">
        <v>2198.4</v>
      </c>
      <c r="V1842" s="79">
        <v>2180.38</v>
      </c>
      <c r="W1842" s="79">
        <v>2085.96</v>
      </c>
      <c r="X1842" s="79">
        <v>2019.15</v>
      </c>
      <c r="Y1842" s="79">
        <v>1832.51</v>
      </c>
      <c r="Z1842" s="79">
        <v>1776.27</v>
      </c>
    </row>
    <row r="1843" spans="2:26" ht="12.75">
      <c r="B1843" s="143">
        <v>44473</v>
      </c>
      <c r="C1843" s="79">
        <v>1707.97</v>
      </c>
      <c r="D1843" s="79">
        <v>1668.53</v>
      </c>
      <c r="E1843" s="79">
        <v>1620.93</v>
      </c>
      <c r="F1843" s="79">
        <v>1624.41</v>
      </c>
      <c r="G1843" s="79">
        <v>1663.55</v>
      </c>
      <c r="H1843" s="79">
        <v>1787.86</v>
      </c>
      <c r="I1843" s="79">
        <v>1933.55</v>
      </c>
      <c r="J1843" s="79">
        <v>2171.79</v>
      </c>
      <c r="K1843" s="79">
        <v>2201.82</v>
      </c>
      <c r="L1843" s="79">
        <v>2199.97</v>
      </c>
      <c r="M1843" s="79">
        <v>2193.15</v>
      </c>
      <c r="N1843" s="79">
        <v>2195.33</v>
      </c>
      <c r="O1843" s="79">
        <v>2199.89</v>
      </c>
      <c r="P1843" s="79">
        <v>2199.74</v>
      </c>
      <c r="Q1843" s="79">
        <v>2196.98</v>
      </c>
      <c r="R1843" s="79">
        <v>2200.6</v>
      </c>
      <c r="S1843" s="79">
        <v>2208.03</v>
      </c>
      <c r="T1843" s="79">
        <v>2206.85</v>
      </c>
      <c r="U1843" s="79">
        <v>2196.07</v>
      </c>
      <c r="V1843" s="79">
        <v>2182.94</v>
      </c>
      <c r="W1843" s="79">
        <v>2139.56</v>
      </c>
      <c r="X1843" s="79">
        <v>2065.4</v>
      </c>
      <c r="Y1843" s="79">
        <v>1912.57</v>
      </c>
      <c r="Z1843" s="79">
        <v>1790.15</v>
      </c>
    </row>
    <row r="1844" spans="2:26" ht="12.75">
      <c r="B1844" s="143">
        <v>44474</v>
      </c>
      <c r="C1844" s="79">
        <v>1741.31</v>
      </c>
      <c r="D1844" s="79">
        <v>1691.41</v>
      </c>
      <c r="E1844" s="79">
        <v>1672</v>
      </c>
      <c r="F1844" s="79">
        <v>1711.91</v>
      </c>
      <c r="G1844" s="79">
        <v>1774.45</v>
      </c>
      <c r="H1844" s="79">
        <v>1873.58</v>
      </c>
      <c r="I1844" s="79">
        <v>2156.67</v>
      </c>
      <c r="J1844" s="79">
        <v>2223.43</v>
      </c>
      <c r="K1844" s="79">
        <v>2290.4</v>
      </c>
      <c r="L1844" s="79">
        <v>2291.23</v>
      </c>
      <c r="M1844" s="79">
        <v>2291.83</v>
      </c>
      <c r="N1844" s="79">
        <v>2286</v>
      </c>
      <c r="O1844" s="79">
        <v>2280.44</v>
      </c>
      <c r="P1844" s="79">
        <v>2278.02</v>
      </c>
      <c r="Q1844" s="79">
        <v>2278.87</v>
      </c>
      <c r="R1844" s="79">
        <v>2278.77</v>
      </c>
      <c r="S1844" s="79">
        <v>2281.03</v>
      </c>
      <c r="T1844" s="79">
        <v>2281.89</v>
      </c>
      <c r="U1844" s="79">
        <v>2273.26</v>
      </c>
      <c r="V1844" s="79">
        <v>2250.37</v>
      </c>
      <c r="W1844" s="79">
        <v>2187.26</v>
      </c>
      <c r="X1844" s="79">
        <v>2077.46</v>
      </c>
      <c r="Y1844" s="79">
        <v>1889.95</v>
      </c>
      <c r="Z1844" s="79">
        <v>1783.84</v>
      </c>
    </row>
    <row r="1845" spans="2:26" ht="12.75">
      <c r="B1845" s="143">
        <v>44475</v>
      </c>
      <c r="C1845" s="79">
        <v>1683.86</v>
      </c>
      <c r="D1845" s="79">
        <v>1658.72</v>
      </c>
      <c r="E1845" s="79">
        <v>1636.12</v>
      </c>
      <c r="F1845" s="79">
        <v>1651.88</v>
      </c>
      <c r="G1845" s="79">
        <v>1745.62</v>
      </c>
      <c r="H1845" s="79">
        <v>1823.7</v>
      </c>
      <c r="I1845" s="79">
        <v>2094.82</v>
      </c>
      <c r="J1845" s="79">
        <v>2173.82</v>
      </c>
      <c r="K1845" s="79">
        <v>2211.09</v>
      </c>
      <c r="L1845" s="79">
        <v>2256.22</v>
      </c>
      <c r="M1845" s="79">
        <v>2191.13</v>
      </c>
      <c r="N1845" s="79">
        <v>2191.25</v>
      </c>
      <c r="O1845" s="79">
        <v>2183.12</v>
      </c>
      <c r="P1845" s="79">
        <v>2192.24</v>
      </c>
      <c r="Q1845" s="79">
        <v>2190.73</v>
      </c>
      <c r="R1845" s="79">
        <v>2195.91</v>
      </c>
      <c r="S1845" s="79">
        <v>2210.96</v>
      </c>
      <c r="T1845" s="79">
        <v>2203.34</v>
      </c>
      <c r="U1845" s="79">
        <v>2188.53</v>
      </c>
      <c r="V1845" s="79">
        <v>2150.33</v>
      </c>
      <c r="W1845" s="79">
        <v>2110.14</v>
      </c>
      <c r="X1845" s="79">
        <v>2043.64</v>
      </c>
      <c r="Y1845" s="79">
        <v>1866.01</v>
      </c>
      <c r="Z1845" s="79">
        <v>1742.86</v>
      </c>
    </row>
    <row r="1846" spans="2:26" ht="12.75">
      <c r="B1846" s="143">
        <v>44476</v>
      </c>
      <c r="C1846" s="79">
        <v>1709.04</v>
      </c>
      <c r="D1846" s="79">
        <v>1661.57</v>
      </c>
      <c r="E1846" s="79">
        <v>1637.81</v>
      </c>
      <c r="F1846" s="79">
        <v>1656.17</v>
      </c>
      <c r="G1846" s="79">
        <v>1756.79</v>
      </c>
      <c r="H1846" s="79">
        <v>1822.74</v>
      </c>
      <c r="I1846" s="79">
        <v>1922.86</v>
      </c>
      <c r="J1846" s="79">
        <v>2113.01</v>
      </c>
      <c r="K1846" s="79">
        <v>2154.38</v>
      </c>
      <c r="L1846" s="79">
        <v>2151.37</v>
      </c>
      <c r="M1846" s="79">
        <v>2139.1</v>
      </c>
      <c r="N1846" s="79">
        <v>2092.63</v>
      </c>
      <c r="O1846" s="79">
        <v>2134.55</v>
      </c>
      <c r="P1846" s="79">
        <v>2075.33</v>
      </c>
      <c r="Q1846" s="79">
        <v>2137.43</v>
      </c>
      <c r="R1846" s="79">
        <v>2148.23</v>
      </c>
      <c r="S1846" s="79">
        <v>2157.07</v>
      </c>
      <c r="T1846" s="79">
        <v>2177.32</v>
      </c>
      <c r="U1846" s="79">
        <v>2109.88</v>
      </c>
      <c r="V1846" s="79">
        <v>2049.41</v>
      </c>
      <c r="W1846" s="79">
        <v>2040.29</v>
      </c>
      <c r="X1846" s="79">
        <v>2001.4</v>
      </c>
      <c r="Y1846" s="79">
        <v>1861.33</v>
      </c>
      <c r="Z1846" s="79">
        <v>1748.76</v>
      </c>
    </row>
    <row r="1847" spans="2:26" ht="12.75">
      <c r="B1847" s="143">
        <v>44477</v>
      </c>
      <c r="C1847" s="79">
        <v>1694.34</v>
      </c>
      <c r="D1847" s="79">
        <v>1675.1</v>
      </c>
      <c r="E1847" s="79">
        <v>1649.94</v>
      </c>
      <c r="F1847" s="79">
        <v>1669.88</v>
      </c>
      <c r="G1847" s="79">
        <v>1753.06</v>
      </c>
      <c r="H1847" s="79">
        <v>1819.25</v>
      </c>
      <c r="I1847" s="79">
        <v>1955.47</v>
      </c>
      <c r="J1847" s="79">
        <v>2149.61</v>
      </c>
      <c r="K1847" s="79">
        <v>2166.28</v>
      </c>
      <c r="L1847" s="79">
        <v>2160.37</v>
      </c>
      <c r="M1847" s="79">
        <v>2148.53</v>
      </c>
      <c r="N1847" s="79">
        <v>2138.03</v>
      </c>
      <c r="O1847" s="79">
        <v>2143.35</v>
      </c>
      <c r="P1847" s="79">
        <v>2142.52</v>
      </c>
      <c r="Q1847" s="79">
        <v>2147.17</v>
      </c>
      <c r="R1847" s="79">
        <v>2156.37</v>
      </c>
      <c r="S1847" s="79">
        <v>2166.27</v>
      </c>
      <c r="T1847" s="79">
        <v>2177.33</v>
      </c>
      <c r="U1847" s="79">
        <v>2155.28</v>
      </c>
      <c r="V1847" s="79">
        <v>2138.32</v>
      </c>
      <c r="W1847" s="79">
        <v>2110.41</v>
      </c>
      <c r="X1847" s="79">
        <v>2058.32</v>
      </c>
      <c r="Y1847" s="79">
        <v>1928.38</v>
      </c>
      <c r="Z1847" s="79">
        <v>1791.41</v>
      </c>
    </row>
    <row r="1848" spans="2:26" ht="12.75">
      <c r="B1848" s="143">
        <v>44478</v>
      </c>
      <c r="C1848" s="79">
        <v>1825.45</v>
      </c>
      <c r="D1848" s="79">
        <v>1793.46</v>
      </c>
      <c r="E1848" s="79">
        <v>1773.26</v>
      </c>
      <c r="F1848" s="79">
        <v>1782.98</v>
      </c>
      <c r="G1848" s="79">
        <v>1804.91</v>
      </c>
      <c r="H1848" s="79">
        <v>1868.41</v>
      </c>
      <c r="I1848" s="79">
        <v>1979.28</v>
      </c>
      <c r="J1848" s="79">
        <v>2065.19</v>
      </c>
      <c r="K1848" s="79">
        <v>2292.34</v>
      </c>
      <c r="L1848" s="79">
        <v>2392.81</v>
      </c>
      <c r="M1848" s="79">
        <v>2389.71</v>
      </c>
      <c r="N1848" s="79">
        <v>2388.61</v>
      </c>
      <c r="O1848" s="79">
        <v>2381.01</v>
      </c>
      <c r="P1848" s="79">
        <v>2342.14</v>
      </c>
      <c r="Q1848" s="79">
        <v>2283.13</v>
      </c>
      <c r="R1848" s="79">
        <v>2302.63</v>
      </c>
      <c r="S1848" s="79">
        <v>2383.05</v>
      </c>
      <c r="T1848" s="79">
        <v>2406.92</v>
      </c>
      <c r="U1848" s="79">
        <v>2359.47</v>
      </c>
      <c r="V1848" s="79">
        <v>2344.29</v>
      </c>
      <c r="W1848" s="79">
        <v>2314.55</v>
      </c>
      <c r="X1848" s="79">
        <v>2155.72</v>
      </c>
      <c r="Y1848" s="79">
        <v>2019.72</v>
      </c>
      <c r="Z1848" s="79">
        <v>1802.36</v>
      </c>
    </row>
    <row r="1849" spans="2:26" ht="12.75">
      <c r="B1849" s="143">
        <v>44479</v>
      </c>
      <c r="C1849" s="79">
        <v>1796.89</v>
      </c>
      <c r="D1849" s="79">
        <v>1746.07</v>
      </c>
      <c r="E1849" s="79">
        <v>1732.99</v>
      </c>
      <c r="F1849" s="79">
        <v>1715.49</v>
      </c>
      <c r="G1849" s="79">
        <v>1769.03</v>
      </c>
      <c r="H1849" s="79">
        <v>1804.24</v>
      </c>
      <c r="I1849" s="79">
        <v>1859.47</v>
      </c>
      <c r="J1849" s="79">
        <v>1996.12</v>
      </c>
      <c r="K1849" s="79">
        <v>2098.09</v>
      </c>
      <c r="L1849" s="79">
        <v>2254.48</v>
      </c>
      <c r="M1849" s="79">
        <v>2270.59</v>
      </c>
      <c r="N1849" s="79">
        <v>2252.61</v>
      </c>
      <c r="O1849" s="79">
        <v>2248.95</v>
      </c>
      <c r="P1849" s="79">
        <v>2252.22</v>
      </c>
      <c r="Q1849" s="79">
        <v>2263.62</v>
      </c>
      <c r="R1849" s="79">
        <v>2280.7</v>
      </c>
      <c r="S1849" s="79">
        <v>2281.7</v>
      </c>
      <c r="T1849" s="79">
        <v>2320.38</v>
      </c>
      <c r="U1849" s="79">
        <v>2326.41</v>
      </c>
      <c r="V1849" s="79">
        <v>2283.97</v>
      </c>
      <c r="W1849" s="79">
        <v>2208.15</v>
      </c>
      <c r="X1849" s="79">
        <v>2135.01</v>
      </c>
      <c r="Y1849" s="79">
        <v>2034.68</v>
      </c>
      <c r="Z1849" s="79">
        <v>1798.23</v>
      </c>
    </row>
    <row r="1850" spans="2:26" ht="12.75">
      <c r="B1850" s="143">
        <v>44480</v>
      </c>
      <c r="C1850" s="79">
        <v>1794.03</v>
      </c>
      <c r="D1850" s="79">
        <v>1771.79</v>
      </c>
      <c r="E1850" s="79">
        <v>1767.3</v>
      </c>
      <c r="F1850" s="79">
        <v>1795.5</v>
      </c>
      <c r="G1850" s="79">
        <v>1845.88</v>
      </c>
      <c r="H1850" s="79">
        <v>2002.91</v>
      </c>
      <c r="I1850" s="79">
        <v>2200.66</v>
      </c>
      <c r="J1850" s="79">
        <v>2321.64</v>
      </c>
      <c r="K1850" s="79">
        <v>2401.97</v>
      </c>
      <c r="L1850" s="79">
        <v>2381.99</v>
      </c>
      <c r="M1850" s="79">
        <v>2371.86</v>
      </c>
      <c r="N1850" s="79">
        <v>2327.32</v>
      </c>
      <c r="O1850" s="79">
        <v>2309.55</v>
      </c>
      <c r="P1850" s="79">
        <v>2327.13</v>
      </c>
      <c r="Q1850" s="79">
        <v>2337.65</v>
      </c>
      <c r="R1850" s="79">
        <v>2303.02</v>
      </c>
      <c r="S1850" s="79">
        <v>2293.88</v>
      </c>
      <c r="T1850" s="79">
        <v>2304.55</v>
      </c>
      <c r="U1850" s="79">
        <v>2306.37</v>
      </c>
      <c r="V1850" s="79">
        <v>2264.63</v>
      </c>
      <c r="W1850" s="79">
        <v>2175.87</v>
      </c>
      <c r="X1850" s="79">
        <v>2107.5</v>
      </c>
      <c r="Y1850" s="79">
        <v>1989.97</v>
      </c>
      <c r="Z1850" s="79">
        <v>1859.98</v>
      </c>
    </row>
    <row r="1851" spans="2:26" ht="12.75">
      <c r="B1851" s="143">
        <v>44481</v>
      </c>
      <c r="C1851" s="79">
        <v>1799.63</v>
      </c>
      <c r="D1851" s="79">
        <v>1783.84</v>
      </c>
      <c r="E1851" s="79">
        <v>1779.25</v>
      </c>
      <c r="F1851" s="79">
        <v>1795.02</v>
      </c>
      <c r="G1851" s="79">
        <v>1854.82</v>
      </c>
      <c r="H1851" s="79">
        <v>2006.95</v>
      </c>
      <c r="I1851" s="79">
        <v>2139.9</v>
      </c>
      <c r="J1851" s="79">
        <v>2211.23</v>
      </c>
      <c r="K1851" s="79">
        <v>2306.23</v>
      </c>
      <c r="L1851" s="79">
        <v>2308.2</v>
      </c>
      <c r="M1851" s="79">
        <v>2288.04</v>
      </c>
      <c r="N1851" s="79">
        <v>2275.88</v>
      </c>
      <c r="O1851" s="79">
        <v>2237.11</v>
      </c>
      <c r="P1851" s="79">
        <v>2269.14</v>
      </c>
      <c r="Q1851" s="79">
        <v>2273.45</v>
      </c>
      <c r="R1851" s="79">
        <v>2312.42</v>
      </c>
      <c r="S1851" s="79">
        <v>2338.02</v>
      </c>
      <c r="T1851" s="79">
        <v>2326.54</v>
      </c>
      <c r="U1851" s="79">
        <v>2283.88</v>
      </c>
      <c r="V1851" s="79">
        <v>2238.9</v>
      </c>
      <c r="W1851" s="79">
        <v>2196.18</v>
      </c>
      <c r="X1851" s="79">
        <v>2119.4</v>
      </c>
      <c r="Y1851" s="79">
        <v>2001.09</v>
      </c>
      <c r="Z1851" s="79">
        <v>1803.92</v>
      </c>
    </row>
    <row r="1852" spans="2:26" ht="12.75">
      <c r="B1852" s="143">
        <v>44482</v>
      </c>
      <c r="C1852" s="79">
        <v>1823.1</v>
      </c>
      <c r="D1852" s="79">
        <v>1796.68</v>
      </c>
      <c r="E1852" s="79">
        <v>1799.76</v>
      </c>
      <c r="F1852" s="79">
        <v>1803.05</v>
      </c>
      <c r="G1852" s="79">
        <v>1857.22</v>
      </c>
      <c r="H1852" s="79">
        <v>2030.55</v>
      </c>
      <c r="I1852" s="79">
        <v>2227.93</v>
      </c>
      <c r="J1852" s="79">
        <v>2330.21</v>
      </c>
      <c r="K1852" s="79">
        <v>2357.59</v>
      </c>
      <c r="L1852" s="79">
        <v>2362.06</v>
      </c>
      <c r="M1852" s="79">
        <v>2355.28</v>
      </c>
      <c r="N1852" s="79">
        <v>2350.45</v>
      </c>
      <c r="O1852" s="79">
        <v>2344.93</v>
      </c>
      <c r="P1852" s="79">
        <v>2352.16</v>
      </c>
      <c r="Q1852" s="79">
        <v>2351.25</v>
      </c>
      <c r="R1852" s="79">
        <v>2351.82</v>
      </c>
      <c r="S1852" s="79">
        <v>2355.21</v>
      </c>
      <c r="T1852" s="79">
        <v>2359.13</v>
      </c>
      <c r="U1852" s="79">
        <v>2354.44</v>
      </c>
      <c r="V1852" s="79">
        <v>2347.52</v>
      </c>
      <c r="W1852" s="79">
        <v>2307.22</v>
      </c>
      <c r="X1852" s="79">
        <v>2208.21</v>
      </c>
      <c r="Y1852" s="79">
        <v>2062.98</v>
      </c>
      <c r="Z1852" s="79">
        <v>1881.64</v>
      </c>
    </row>
    <row r="1853" spans="2:26" ht="12.75">
      <c r="B1853" s="143">
        <v>44483</v>
      </c>
      <c r="C1853" s="79">
        <v>1799.87</v>
      </c>
      <c r="D1853" s="79">
        <v>1758.47</v>
      </c>
      <c r="E1853" s="79">
        <v>1766.62</v>
      </c>
      <c r="F1853" s="79">
        <v>1770.02</v>
      </c>
      <c r="G1853" s="79">
        <v>1821.44</v>
      </c>
      <c r="H1853" s="79">
        <v>1931.92</v>
      </c>
      <c r="I1853" s="79">
        <v>2205.24</v>
      </c>
      <c r="J1853" s="79">
        <v>2220.27</v>
      </c>
      <c r="K1853" s="79">
        <v>2278.3</v>
      </c>
      <c r="L1853" s="79">
        <v>2272.22</v>
      </c>
      <c r="M1853" s="79">
        <v>2257.55</v>
      </c>
      <c r="N1853" s="79">
        <v>2243.99</v>
      </c>
      <c r="O1853" s="79">
        <v>2232.65</v>
      </c>
      <c r="P1853" s="79">
        <v>2255.67</v>
      </c>
      <c r="Q1853" s="79">
        <v>2258.15</v>
      </c>
      <c r="R1853" s="79">
        <v>2265.51</v>
      </c>
      <c r="S1853" s="79">
        <v>2267.13</v>
      </c>
      <c r="T1853" s="79">
        <v>2275.95</v>
      </c>
      <c r="U1853" s="79">
        <v>2232.05</v>
      </c>
      <c r="V1853" s="79">
        <v>2208.48</v>
      </c>
      <c r="W1853" s="79">
        <v>2173.41</v>
      </c>
      <c r="X1853" s="79">
        <v>2098.76</v>
      </c>
      <c r="Y1853" s="79">
        <v>2024.9</v>
      </c>
      <c r="Z1853" s="79">
        <v>1802.63</v>
      </c>
    </row>
    <row r="1854" spans="2:26" ht="12.75">
      <c r="B1854" s="143">
        <v>44484</v>
      </c>
      <c r="C1854" s="79">
        <v>1790.16</v>
      </c>
      <c r="D1854" s="79">
        <v>1734.97</v>
      </c>
      <c r="E1854" s="79">
        <v>1730.79</v>
      </c>
      <c r="F1854" s="79">
        <v>1739.52</v>
      </c>
      <c r="G1854" s="79">
        <v>1816.36</v>
      </c>
      <c r="H1854" s="79">
        <v>1895.84</v>
      </c>
      <c r="I1854" s="79">
        <v>2191.73</v>
      </c>
      <c r="J1854" s="79">
        <v>2254.59</v>
      </c>
      <c r="K1854" s="79">
        <v>2309.06</v>
      </c>
      <c r="L1854" s="79">
        <v>2339.44</v>
      </c>
      <c r="M1854" s="79">
        <v>2328.85</v>
      </c>
      <c r="N1854" s="79">
        <v>2307.14</v>
      </c>
      <c r="O1854" s="79">
        <v>2292.01</v>
      </c>
      <c r="P1854" s="79">
        <v>2317.56</v>
      </c>
      <c r="Q1854" s="79">
        <v>2321.8</v>
      </c>
      <c r="R1854" s="79">
        <v>2321.18</v>
      </c>
      <c r="S1854" s="79">
        <v>2327.87</v>
      </c>
      <c r="T1854" s="79">
        <v>2334.54</v>
      </c>
      <c r="U1854" s="79">
        <v>2332.16</v>
      </c>
      <c r="V1854" s="79">
        <v>2324.36</v>
      </c>
      <c r="W1854" s="79">
        <v>2217.26</v>
      </c>
      <c r="X1854" s="79">
        <v>2161.85</v>
      </c>
      <c r="Y1854" s="79">
        <v>2038.48</v>
      </c>
      <c r="Z1854" s="79">
        <v>1931.96</v>
      </c>
    </row>
    <row r="1855" spans="2:26" ht="12.75">
      <c r="B1855" s="143">
        <v>44485</v>
      </c>
      <c r="C1855" s="79">
        <v>1801.95</v>
      </c>
      <c r="D1855" s="79">
        <v>1770.95</v>
      </c>
      <c r="E1855" s="79">
        <v>1741.75</v>
      </c>
      <c r="F1855" s="79">
        <v>1756.08</v>
      </c>
      <c r="G1855" s="79">
        <v>1809.6</v>
      </c>
      <c r="H1855" s="79">
        <v>1846.96</v>
      </c>
      <c r="I1855" s="79">
        <v>1932.47</v>
      </c>
      <c r="J1855" s="79">
        <v>2037.49</v>
      </c>
      <c r="K1855" s="79">
        <v>2087.49</v>
      </c>
      <c r="L1855" s="79">
        <v>2145.14</v>
      </c>
      <c r="M1855" s="79">
        <v>2179.68</v>
      </c>
      <c r="N1855" s="79">
        <v>2176.72</v>
      </c>
      <c r="O1855" s="79">
        <v>2099.63</v>
      </c>
      <c r="P1855" s="79">
        <v>2069.98</v>
      </c>
      <c r="Q1855" s="79">
        <v>2068.37</v>
      </c>
      <c r="R1855" s="79">
        <v>2068.68</v>
      </c>
      <c r="S1855" s="79">
        <v>2088.89</v>
      </c>
      <c r="T1855" s="79">
        <v>2182.32</v>
      </c>
      <c r="U1855" s="79">
        <v>2191.5</v>
      </c>
      <c r="V1855" s="79">
        <v>2160.83</v>
      </c>
      <c r="W1855" s="79">
        <v>2084.49</v>
      </c>
      <c r="X1855" s="79">
        <v>2050.18</v>
      </c>
      <c r="Y1855" s="79">
        <v>1970.33</v>
      </c>
      <c r="Z1855" s="79">
        <v>1781.3</v>
      </c>
    </row>
    <row r="1856" spans="2:26" ht="12.75">
      <c r="B1856" s="143">
        <v>44486</v>
      </c>
      <c r="C1856" s="79">
        <v>1780.77</v>
      </c>
      <c r="D1856" s="79">
        <v>1728.78</v>
      </c>
      <c r="E1856" s="79">
        <v>1702.89</v>
      </c>
      <c r="F1856" s="79">
        <v>1710.43</v>
      </c>
      <c r="G1856" s="79">
        <v>1728.35</v>
      </c>
      <c r="H1856" s="79">
        <v>1781.86</v>
      </c>
      <c r="I1856" s="79">
        <v>1838.38</v>
      </c>
      <c r="J1856" s="79">
        <v>1875.31</v>
      </c>
      <c r="K1856" s="79">
        <v>2041.31</v>
      </c>
      <c r="L1856" s="79">
        <v>2045.57</v>
      </c>
      <c r="M1856" s="79">
        <v>2046.63</v>
      </c>
      <c r="N1856" s="79">
        <v>2044.8</v>
      </c>
      <c r="O1856" s="79">
        <v>2024.95</v>
      </c>
      <c r="P1856" s="79">
        <v>2027.76</v>
      </c>
      <c r="Q1856" s="79">
        <v>2035.79</v>
      </c>
      <c r="R1856" s="79">
        <v>2041.69</v>
      </c>
      <c r="S1856" s="79">
        <v>2057.05</v>
      </c>
      <c r="T1856" s="79">
        <v>2098.22</v>
      </c>
      <c r="U1856" s="79">
        <v>2119.43</v>
      </c>
      <c r="V1856" s="79">
        <v>2106.15</v>
      </c>
      <c r="W1856" s="79">
        <v>2054.38</v>
      </c>
      <c r="X1856" s="79">
        <v>1945.92</v>
      </c>
      <c r="Y1856" s="79">
        <v>1871.67</v>
      </c>
      <c r="Z1856" s="79">
        <v>1757.24</v>
      </c>
    </row>
    <row r="1857" spans="2:26" ht="12.75">
      <c r="B1857" s="143">
        <v>44487</v>
      </c>
      <c r="C1857" s="79">
        <v>1750.79</v>
      </c>
      <c r="D1857" s="79">
        <v>1706.99</v>
      </c>
      <c r="E1857" s="79">
        <v>1694.03</v>
      </c>
      <c r="F1857" s="79">
        <v>1729.75</v>
      </c>
      <c r="G1857" s="79">
        <v>1811.24</v>
      </c>
      <c r="H1857" s="79">
        <v>1878.27</v>
      </c>
      <c r="I1857" s="79">
        <v>2092.18</v>
      </c>
      <c r="J1857" s="79">
        <v>2147</v>
      </c>
      <c r="K1857" s="79">
        <v>2196.78</v>
      </c>
      <c r="L1857" s="79">
        <v>2214.95</v>
      </c>
      <c r="M1857" s="79">
        <v>2178.85</v>
      </c>
      <c r="N1857" s="79">
        <v>2128.04</v>
      </c>
      <c r="O1857" s="79">
        <v>2069.56</v>
      </c>
      <c r="P1857" s="79">
        <v>2070.97</v>
      </c>
      <c r="Q1857" s="79">
        <v>2084.86</v>
      </c>
      <c r="R1857" s="79">
        <v>2108.67</v>
      </c>
      <c r="S1857" s="79">
        <v>2133.03</v>
      </c>
      <c r="T1857" s="79">
        <v>2133.9</v>
      </c>
      <c r="U1857" s="79">
        <v>2132.88</v>
      </c>
      <c r="V1857" s="79">
        <v>2107.57</v>
      </c>
      <c r="W1857" s="79">
        <v>2038.58</v>
      </c>
      <c r="X1857" s="79">
        <v>1977.49</v>
      </c>
      <c r="Y1857" s="79">
        <v>1823.6</v>
      </c>
      <c r="Z1857" s="79">
        <v>1735.71</v>
      </c>
    </row>
    <row r="1858" spans="2:26" ht="12.75">
      <c r="B1858" s="143">
        <v>44488</v>
      </c>
      <c r="C1858" s="79">
        <v>1714.28</v>
      </c>
      <c r="D1858" s="79">
        <v>1676.72</v>
      </c>
      <c r="E1858" s="79">
        <v>1676.84</v>
      </c>
      <c r="F1858" s="79">
        <v>1694.03</v>
      </c>
      <c r="G1858" s="79">
        <v>1772.68</v>
      </c>
      <c r="H1858" s="79">
        <v>1837.28</v>
      </c>
      <c r="I1858" s="79">
        <v>1974.05</v>
      </c>
      <c r="J1858" s="79">
        <v>2085.49</v>
      </c>
      <c r="K1858" s="79">
        <v>2119.01</v>
      </c>
      <c r="L1858" s="79">
        <v>2110.68</v>
      </c>
      <c r="M1858" s="79">
        <v>2098.92</v>
      </c>
      <c r="N1858" s="79">
        <v>2086.43</v>
      </c>
      <c r="O1858" s="79">
        <v>2051.75</v>
      </c>
      <c r="P1858" s="79">
        <v>2069.8</v>
      </c>
      <c r="Q1858" s="79">
        <v>2080.45</v>
      </c>
      <c r="R1858" s="79">
        <v>2098.69</v>
      </c>
      <c r="S1858" s="79">
        <v>2122.23</v>
      </c>
      <c r="T1858" s="79">
        <v>2116.64</v>
      </c>
      <c r="U1858" s="79">
        <v>2063.98</v>
      </c>
      <c r="V1858" s="79">
        <v>2047.16</v>
      </c>
      <c r="W1858" s="79">
        <v>1992.65</v>
      </c>
      <c r="X1858" s="79">
        <v>1910.6</v>
      </c>
      <c r="Y1858" s="79">
        <v>1857.13</v>
      </c>
      <c r="Z1858" s="79">
        <v>1731.16</v>
      </c>
    </row>
    <row r="1859" spans="2:26" ht="12.75">
      <c r="B1859" s="143">
        <v>44489</v>
      </c>
      <c r="C1859" s="79">
        <v>1724.13</v>
      </c>
      <c r="D1859" s="79">
        <v>1673.1</v>
      </c>
      <c r="E1859" s="79">
        <v>1670.2</v>
      </c>
      <c r="F1859" s="79">
        <v>1701.04</v>
      </c>
      <c r="G1859" s="79">
        <v>1776.12</v>
      </c>
      <c r="H1859" s="79">
        <v>1854.58</v>
      </c>
      <c r="I1859" s="79">
        <v>2040.4</v>
      </c>
      <c r="J1859" s="79">
        <v>2152.39</v>
      </c>
      <c r="K1859" s="79">
        <v>2237.8</v>
      </c>
      <c r="L1859" s="79">
        <v>2208.18</v>
      </c>
      <c r="M1859" s="79">
        <v>2153.23</v>
      </c>
      <c r="N1859" s="79">
        <v>2166.99</v>
      </c>
      <c r="O1859" s="79">
        <v>2149.7</v>
      </c>
      <c r="P1859" s="79">
        <v>2153.94</v>
      </c>
      <c r="Q1859" s="79">
        <v>2160.99</v>
      </c>
      <c r="R1859" s="79">
        <v>2173.41</v>
      </c>
      <c r="S1859" s="79">
        <v>2231.5</v>
      </c>
      <c r="T1859" s="79">
        <v>2166.54</v>
      </c>
      <c r="U1859" s="79">
        <v>2193.17</v>
      </c>
      <c r="V1859" s="79">
        <v>2112.12</v>
      </c>
      <c r="W1859" s="79">
        <v>2097.67</v>
      </c>
      <c r="X1859" s="79">
        <v>2056.51</v>
      </c>
      <c r="Y1859" s="79">
        <v>1951.41</v>
      </c>
      <c r="Z1859" s="79">
        <v>1740.65</v>
      </c>
    </row>
    <row r="1860" spans="2:26" ht="12.75">
      <c r="B1860" s="143">
        <v>44490</v>
      </c>
      <c r="C1860" s="79">
        <v>1704.34</v>
      </c>
      <c r="D1860" s="79">
        <v>1676.58</v>
      </c>
      <c r="E1860" s="79">
        <v>1673.2</v>
      </c>
      <c r="F1860" s="79">
        <v>1682.42</v>
      </c>
      <c r="G1860" s="79">
        <v>1759.83</v>
      </c>
      <c r="H1860" s="79">
        <v>1839.64</v>
      </c>
      <c r="I1860" s="79">
        <v>2139.64</v>
      </c>
      <c r="J1860" s="79">
        <v>2251.36</v>
      </c>
      <c r="K1860" s="79">
        <v>2300.17</v>
      </c>
      <c r="L1860" s="79">
        <v>2366.26</v>
      </c>
      <c r="M1860" s="79">
        <v>2359.17</v>
      </c>
      <c r="N1860" s="79">
        <v>2295.31</v>
      </c>
      <c r="O1860" s="79">
        <v>2295.67</v>
      </c>
      <c r="P1860" s="79">
        <v>2329.56</v>
      </c>
      <c r="Q1860" s="79">
        <v>2310.54</v>
      </c>
      <c r="R1860" s="79">
        <v>2352.3</v>
      </c>
      <c r="S1860" s="79">
        <v>2292.92</v>
      </c>
      <c r="T1860" s="79">
        <v>2274.76</v>
      </c>
      <c r="U1860" s="79">
        <v>2218.57</v>
      </c>
      <c r="V1860" s="79">
        <v>2177.9</v>
      </c>
      <c r="W1860" s="79">
        <v>2159.75</v>
      </c>
      <c r="X1860" s="79">
        <v>2062.59</v>
      </c>
      <c r="Y1860" s="79">
        <v>1934.69</v>
      </c>
      <c r="Z1860" s="79">
        <v>1745.55</v>
      </c>
    </row>
    <row r="1861" spans="2:26" ht="12.75">
      <c r="B1861" s="143">
        <v>44491</v>
      </c>
      <c r="C1861" s="79">
        <v>1763.69</v>
      </c>
      <c r="D1861" s="79">
        <v>1727.53</v>
      </c>
      <c r="E1861" s="79">
        <v>1709.55</v>
      </c>
      <c r="F1861" s="79">
        <v>1742.46</v>
      </c>
      <c r="G1861" s="79">
        <v>1826.4</v>
      </c>
      <c r="H1861" s="79">
        <v>1900.68</v>
      </c>
      <c r="I1861" s="79">
        <v>2263.32</v>
      </c>
      <c r="J1861" s="79">
        <v>2293.45</v>
      </c>
      <c r="K1861" s="79">
        <v>2346.13</v>
      </c>
      <c r="L1861" s="79">
        <v>2359.54</v>
      </c>
      <c r="M1861" s="79">
        <v>2301.49</v>
      </c>
      <c r="N1861" s="79">
        <v>2292.33</v>
      </c>
      <c r="O1861" s="79">
        <v>2266.79</v>
      </c>
      <c r="P1861" s="79">
        <v>2290.85</v>
      </c>
      <c r="Q1861" s="79">
        <v>2327.48</v>
      </c>
      <c r="R1861" s="79">
        <v>2347.22</v>
      </c>
      <c r="S1861" s="79">
        <v>2335.51</v>
      </c>
      <c r="T1861" s="79">
        <v>2294.79</v>
      </c>
      <c r="U1861" s="79">
        <v>2243.77</v>
      </c>
      <c r="V1861" s="79">
        <v>2216.22</v>
      </c>
      <c r="W1861" s="79">
        <v>2209.12</v>
      </c>
      <c r="X1861" s="79">
        <v>2174.1</v>
      </c>
      <c r="Y1861" s="79">
        <v>2049.43</v>
      </c>
      <c r="Z1861" s="79">
        <v>1810.53</v>
      </c>
    </row>
    <row r="1862" spans="2:26" ht="12.75">
      <c r="B1862" s="143">
        <v>44492</v>
      </c>
      <c r="C1862" s="79">
        <v>1857.68</v>
      </c>
      <c r="D1862" s="79">
        <v>1812.39</v>
      </c>
      <c r="E1862" s="79">
        <v>1808.76</v>
      </c>
      <c r="F1862" s="79">
        <v>1797.75</v>
      </c>
      <c r="G1862" s="79">
        <v>1818.24</v>
      </c>
      <c r="H1862" s="79">
        <v>1861.87</v>
      </c>
      <c r="I1862" s="79">
        <v>2040.5</v>
      </c>
      <c r="J1862" s="79">
        <v>2117.09</v>
      </c>
      <c r="K1862" s="79">
        <v>2245.5</v>
      </c>
      <c r="L1862" s="79">
        <v>2261.9</v>
      </c>
      <c r="M1862" s="79">
        <v>2246.69</v>
      </c>
      <c r="N1862" s="79">
        <v>2237.53</v>
      </c>
      <c r="O1862" s="79">
        <v>2229.9</v>
      </c>
      <c r="P1862" s="79">
        <v>2232.58</v>
      </c>
      <c r="Q1862" s="79">
        <v>2263.42</v>
      </c>
      <c r="R1862" s="79">
        <v>2265.36</v>
      </c>
      <c r="S1862" s="79">
        <v>2301.6</v>
      </c>
      <c r="T1862" s="79">
        <v>2292.85</v>
      </c>
      <c r="U1862" s="79">
        <v>2233</v>
      </c>
      <c r="V1862" s="79">
        <v>2277.72</v>
      </c>
      <c r="W1862" s="79">
        <v>2230.44</v>
      </c>
      <c r="X1862" s="79">
        <v>2141.54</v>
      </c>
      <c r="Y1862" s="79">
        <v>2049.46</v>
      </c>
      <c r="Z1862" s="79">
        <v>1826.84</v>
      </c>
    </row>
    <row r="1863" spans="2:26" ht="12.75">
      <c r="B1863" s="143">
        <v>44493</v>
      </c>
      <c r="C1863" s="79">
        <v>1799.87</v>
      </c>
      <c r="D1863" s="79">
        <v>1777.97</v>
      </c>
      <c r="E1863" s="79">
        <v>1775.16</v>
      </c>
      <c r="F1863" s="79">
        <v>1765.19</v>
      </c>
      <c r="G1863" s="79">
        <v>1806.94</v>
      </c>
      <c r="H1863" s="79">
        <v>1818.08</v>
      </c>
      <c r="I1863" s="79">
        <v>1909.99</v>
      </c>
      <c r="J1863" s="79">
        <v>2034.11</v>
      </c>
      <c r="K1863" s="79">
        <v>2088.15</v>
      </c>
      <c r="L1863" s="79">
        <v>2183.47</v>
      </c>
      <c r="M1863" s="79">
        <v>2175.66</v>
      </c>
      <c r="N1863" s="79">
        <v>2174.08</v>
      </c>
      <c r="O1863" s="79">
        <v>2178.87</v>
      </c>
      <c r="P1863" s="79">
        <v>2182.83</v>
      </c>
      <c r="Q1863" s="79">
        <v>2199.29</v>
      </c>
      <c r="R1863" s="79">
        <v>2207.93</v>
      </c>
      <c r="S1863" s="79">
        <v>2246.53</v>
      </c>
      <c r="T1863" s="79">
        <v>2225.76</v>
      </c>
      <c r="U1863" s="79">
        <v>2224.69</v>
      </c>
      <c r="V1863" s="79">
        <v>2151.9</v>
      </c>
      <c r="W1863" s="79">
        <v>2075.8</v>
      </c>
      <c r="X1863" s="79">
        <v>2034.49</v>
      </c>
      <c r="Y1863" s="79">
        <v>1864.77</v>
      </c>
      <c r="Z1863" s="79">
        <v>1758.46</v>
      </c>
    </row>
    <row r="1864" spans="2:26" ht="12.75">
      <c r="B1864" s="143">
        <v>44494</v>
      </c>
      <c r="C1864" s="79">
        <v>1750.76</v>
      </c>
      <c r="D1864" s="79">
        <v>1696.51</v>
      </c>
      <c r="E1864" s="79">
        <v>1688.7</v>
      </c>
      <c r="F1864" s="79">
        <v>1708.97</v>
      </c>
      <c r="G1864" s="79">
        <v>1766.87</v>
      </c>
      <c r="H1864" s="79">
        <v>1898.83</v>
      </c>
      <c r="I1864" s="79">
        <v>2201.41</v>
      </c>
      <c r="J1864" s="79">
        <v>2252.21</v>
      </c>
      <c r="K1864" s="79">
        <v>2269.19</v>
      </c>
      <c r="L1864" s="79">
        <v>2222.79</v>
      </c>
      <c r="M1864" s="79">
        <v>2203.85</v>
      </c>
      <c r="N1864" s="79">
        <v>2215</v>
      </c>
      <c r="O1864" s="79">
        <v>2206.05</v>
      </c>
      <c r="P1864" s="79">
        <v>2203.93</v>
      </c>
      <c r="Q1864" s="79">
        <v>2218.68</v>
      </c>
      <c r="R1864" s="79">
        <v>2225.69</v>
      </c>
      <c r="S1864" s="79">
        <v>2226.54</v>
      </c>
      <c r="T1864" s="79">
        <v>2196.28</v>
      </c>
      <c r="U1864" s="79">
        <v>2170.22</v>
      </c>
      <c r="V1864" s="79">
        <v>2139.22</v>
      </c>
      <c r="W1864" s="79">
        <v>2116.37</v>
      </c>
      <c r="X1864" s="79">
        <v>2046.96</v>
      </c>
      <c r="Y1864" s="79">
        <v>1843.74</v>
      </c>
      <c r="Z1864" s="79">
        <v>1739.79</v>
      </c>
    </row>
    <row r="1865" spans="2:26" ht="12.75">
      <c r="B1865" s="143">
        <v>44495</v>
      </c>
      <c r="C1865" s="79">
        <v>1712.98</v>
      </c>
      <c r="D1865" s="79">
        <v>1697.41</v>
      </c>
      <c r="E1865" s="79">
        <v>1697.38</v>
      </c>
      <c r="F1865" s="79">
        <v>1715.97</v>
      </c>
      <c r="G1865" s="79">
        <v>1801.14</v>
      </c>
      <c r="H1865" s="79">
        <v>1911.06</v>
      </c>
      <c r="I1865" s="79">
        <v>2176.16</v>
      </c>
      <c r="J1865" s="79">
        <v>2220.93</v>
      </c>
      <c r="K1865" s="79">
        <v>2264.69</v>
      </c>
      <c r="L1865" s="79">
        <v>2225.8</v>
      </c>
      <c r="M1865" s="79">
        <v>2214.25</v>
      </c>
      <c r="N1865" s="79">
        <v>2216.02</v>
      </c>
      <c r="O1865" s="79">
        <v>2209.2</v>
      </c>
      <c r="P1865" s="79">
        <v>2219.76</v>
      </c>
      <c r="Q1865" s="79">
        <v>2239.75</v>
      </c>
      <c r="R1865" s="79">
        <v>2250.34</v>
      </c>
      <c r="S1865" s="79">
        <v>2251.57</v>
      </c>
      <c r="T1865" s="79">
        <v>2254.17</v>
      </c>
      <c r="U1865" s="79">
        <v>2219.86</v>
      </c>
      <c r="V1865" s="79">
        <v>2164.96</v>
      </c>
      <c r="W1865" s="79">
        <v>2163.03</v>
      </c>
      <c r="X1865" s="79">
        <v>2102.71</v>
      </c>
      <c r="Y1865" s="79">
        <v>2015.61</v>
      </c>
      <c r="Z1865" s="79">
        <v>1748.23</v>
      </c>
    </row>
    <row r="1866" spans="2:26" ht="12.75">
      <c r="B1866" s="143">
        <v>44496</v>
      </c>
      <c r="C1866" s="79">
        <v>1684.49</v>
      </c>
      <c r="D1866" s="79">
        <v>1637.44</v>
      </c>
      <c r="E1866" s="79">
        <v>1627.24</v>
      </c>
      <c r="F1866" s="79">
        <v>1657.08</v>
      </c>
      <c r="G1866" s="79">
        <v>1745.8</v>
      </c>
      <c r="H1866" s="79">
        <v>1812.77</v>
      </c>
      <c r="I1866" s="79">
        <v>2054.57</v>
      </c>
      <c r="J1866" s="79">
        <v>2125.8</v>
      </c>
      <c r="K1866" s="79">
        <v>2132.9</v>
      </c>
      <c r="L1866" s="79">
        <v>2114.61</v>
      </c>
      <c r="M1866" s="79">
        <v>2103.57</v>
      </c>
      <c r="N1866" s="79">
        <v>2105.68</v>
      </c>
      <c r="O1866" s="79">
        <v>2101.66</v>
      </c>
      <c r="P1866" s="79">
        <v>2103.07</v>
      </c>
      <c r="Q1866" s="79">
        <v>2110.03</v>
      </c>
      <c r="R1866" s="79">
        <v>2116.4</v>
      </c>
      <c r="S1866" s="79">
        <v>2115.54</v>
      </c>
      <c r="T1866" s="79">
        <v>2110.46</v>
      </c>
      <c r="U1866" s="79">
        <v>2102.93</v>
      </c>
      <c r="V1866" s="79">
        <v>2080.83</v>
      </c>
      <c r="W1866" s="79">
        <v>2062.3</v>
      </c>
      <c r="X1866" s="79">
        <v>2031.65</v>
      </c>
      <c r="Y1866" s="79">
        <v>1783.37</v>
      </c>
      <c r="Z1866" s="79">
        <v>1714.04</v>
      </c>
    </row>
    <row r="1867" spans="2:26" ht="12.75">
      <c r="B1867" s="143">
        <v>44497</v>
      </c>
      <c r="C1867" s="79">
        <v>1715.09</v>
      </c>
      <c r="D1867" s="79">
        <v>1667.15</v>
      </c>
      <c r="E1867" s="79">
        <v>1659.8</v>
      </c>
      <c r="F1867" s="79">
        <v>1678.02</v>
      </c>
      <c r="G1867" s="79">
        <v>1776.16</v>
      </c>
      <c r="H1867" s="79">
        <v>1826.9</v>
      </c>
      <c r="I1867" s="79">
        <v>2095.94</v>
      </c>
      <c r="J1867" s="79">
        <v>2128.34</v>
      </c>
      <c r="K1867" s="79">
        <v>2136.22</v>
      </c>
      <c r="L1867" s="79">
        <v>2084.95</v>
      </c>
      <c r="M1867" s="79">
        <v>2075.31</v>
      </c>
      <c r="N1867" s="79">
        <v>2089.81</v>
      </c>
      <c r="O1867" s="79">
        <v>2093.34</v>
      </c>
      <c r="P1867" s="79">
        <v>2087.72</v>
      </c>
      <c r="Q1867" s="79">
        <v>2167.34</v>
      </c>
      <c r="R1867" s="79">
        <v>2188.26</v>
      </c>
      <c r="S1867" s="79">
        <v>2129.57</v>
      </c>
      <c r="T1867" s="79">
        <v>2120.43</v>
      </c>
      <c r="U1867" s="79">
        <v>2096.23</v>
      </c>
      <c r="V1867" s="79">
        <v>2126.91</v>
      </c>
      <c r="W1867" s="79">
        <v>2001.36</v>
      </c>
      <c r="X1867" s="79">
        <v>1861.78</v>
      </c>
      <c r="Y1867" s="79">
        <v>1782.66</v>
      </c>
      <c r="Z1867" s="79">
        <v>1713.8</v>
      </c>
    </row>
    <row r="1868" spans="2:26" ht="12.75">
      <c r="B1868" s="143">
        <v>44498</v>
      </c>
      <c r="C1868" s="79">
        <v>1674.38</v>
      </c>
      <c r="D1868" s="79">
        <v>1647.46</v>
      </c>
      <c r="E1868" s="79">
        <v>1644.54</v>
      </c>
      <c r="F1868" s="79">
        <v>1670.49</v>
      </c>
      <c r="G1868" s="79">
        <v>1728.68</v>
      </c>
      <c r="H1868" s="79">
        <v>1830.4</v>
      </c>
      <c r="I1868" s="79">
        <v>2063.83</v>
      </c>
      <c r="J1868" s="79">
        <v>2107.47</v>
      </c>
      <c r="K1868" s="79">
        <v>2115</v>
      </c>
      <c r="L1868" s="79">
        <v>2102.16</v>
      </c>
      <c r="M1868" s="79">
        <v>2088.03</v>
      </c>
      <c r="N1868" s="79">
        <v>2100.88</v>
      </c>
      <c r="O1868" s="79">
        <v>2105.7</v>
      </c>
      <c r="P1868" s="79">
        <v>2103.08</v>
      </c>
      <c r="Q1868" s="79">
        <v>2125.91</v>
      </c>
      <c r="R1868" s="79">
        <v>2108.95</v>
      </c>
      <c r="S1868" s="79">
        <v>2078.29</v>
      </c>
      <c r="T1868" s="79">
        <v>2061.13</v>
      </c>
      <c r="U1868" s="79">
        <v>2047.31</v>
      </c>
      <c r="V1868" s="79">
        <v>2036.85</v>
      </c>
      <c r="W1868" s="79">
        <v>1994.16</v>
      </c>
      <c r="X1868" s="79">
        <v>1831.38</v>
      </c>
      <c r="Y1868" s="79">
        <v>1825.18</v>
      </c>
      <c r="Z1868" s="79">
        <v>1737.29</v>
      </c>
    </row>
    <row r="1869" spans="2:26" ht="12.75">
      <c r="B1869" s="143">
        <v>44499</v>
      </c>
      <c r="C1869" s="79">
        <v>1785.88</v>
      </c>
      <c r="D1869" s="79">
        <v>1765.64</v>
      </c>
      <c r="E1869" s="79">
        <v>1735.09</v>
      </c>
      <c r="F1869" s="79">
        <v>1744.88</v>
      </c>
      <c r="G1869" s="79">
        <v>1770.77</v>
      </c>
      <c r="H1869" s="79">
        <v>1827.82</v>
      </c>
      <c r="I1869" s="79">
        <v>1876.37</v>
      </c>
      <c r="J1869" s="79">
        <v>1964.48</v>
      </c>
      <c r="K1869" s="79">
        <v>2180.68</v>
      </c>
      <c r="L1869" s="79">
        <v>2232.3</v>
      </c>
      <c r="M1869" s="79">
        <v>2236.3</v>
      </c>
      <c r="N1869" s="79">
        <v>2233.68</v>
      </c>
      <c r="O1869" s="79">
        <v>2228.34</v>
      </c>
      <c r="P1869" s="79">
        <v>2231.74</v>
      </c>
      <c r="Q1869" s="79">
        <v>2247.01</v>
      </c>
      <c r="R1869" s="79">
        <v>2224.31</v>
      </c>
      <c r="S1869" s="79">
        <v>2267.51</v>
      </c>
      <c r="T1869" s="79">
        <v>2276.2</v>
      </c>
      <c r="U1869" s="79">
        <v>2297.76</v>
      </c>
      <c r="V1869" s="79">
        <v>2206.63</v>
      </c>
      <c r="W1869" s="79">
        <v>2129.84</v>
      </c>
      <c r="X1869" s="79">
        <v>2039.75</v>
      </c>
      <c r="Y1869" s="79">
        <v>1872.56</v>
      </c>
      <c r="Z1869" s="79">
        <v>1797.09</v>
      </c>
    </row>
    <row r="1870" spans="2:26" ht="12.75">
      <c r="B1870" s="143">
        <v>44500</v>
      </c>
      <c r="C1870" s="79">
        <v>1731.57</v>
      </c>
      <c r="D1870" s="79">
        <v>1718.3</v>
      </c>
      <c r="E1870" s="79">
        <v>1679.07</v>
      </c>
      <c r="F1870" s="79">
        <v>1683.58</v>
      </c>
      <c r="G1870" s="79">
        <v>1752.59</v>
      </c>
      <c r="H1870" s="79">
        <v>1792.44</v>
      </c>
      <c r="I1870" s="79">
        <v>1837.93</v>
      </c>
      <c r="J1870" s="79">
        <v>1911.25</v>
      </c>
      <c r="K1870" s="79">
        <v>1966.87</v>
      </c>
      <c r="L1870" s="79">
        <v>2021.1</v>
      </c>
      <c r="M1870" s="79">
        <v>2062.61</v>
      </c>
      <c r="N1870" s="79">
        <v>2075.13</v>
      </c>
      <c r="O1870" s="79">
        <v>2074.18</v>
      </c>
      <c r="P1870" s="79">
        <v>2061.34</v>
      </c>
      <c r="Q1870" s="79">
        <v>2115.95</v>
      </c>
      <c r="R1870" s="79">
        <v>2125.16</v>
      </c>
      <c r="S1870" s="79">
        <v>2125.81</v>
      </c>
      <c r="T1870" s="79">
        <v>2124.89</v>
      </c>
      <c r="U1870" s="79">
        <v>2130.79</v>
      </c>
      <c r="V1870" s="79">
        <v>2075.06</v>
      </c>
      <c r="W1870" s="79">
        <v>2041.78</v>
      </c>
      <c r="X1870" s="79">
        <v>1996.21</v>
      </c>
      <c r="Y1870" s="79">
        <v>1793.39</v>
      </c>
      <c r="Z1870" s="79">
        <v>1709.01</v>
      </c>
    </row>
    <row r="1871" spans="2:26" ht="12.75">
      <c r="B1871" s="63"/>
      <c r="C1871" s="36"/>
      <c r="D1871" s="154"/>
      <c r="E1871" s="154"/>
      <c r="F1871" s="154"/>
      <c r="G1871" s="154"/>
      <c r="H1871" s="34"/>
      <c r="I1871" s="42"/>
      <c r="J1871" s="42"/>
      <c r="K1871" s="42"/>
      <c r="L1871" s="42"/>
      <c r="M1871" s="42"/>
      <c r="N1871" s="42"/>
      <c r="O1871" s="42"/>
      <c r="P1871" s="42"/>
      <c r="Q1871" s="42"/>
      <c r="R1871" s="42"/>
      <c r="S1871" s="42"/>
      <c r="T1871" s="42"/>
      <c r="U1871" s="42"/>
      <c r="V1871" s="42"/>
      <c r="W1871" s="42"/>
      <c r="X1871" s="42"/>
      <c r="Y1871" s="42"/>
      <c r="Z1871" s="42"/>
    </row>
    <row r="1872" spans="2:26" ht="12.75">
      <c r="B1872" s="221" t="s">
        <v>83</v>
      </c>
      <c r="C1872" s="203" t="s">
        <v>163</v>
      </c>
      <c r="D1872" s="204"/>
      <c r="E1872" s="204"/>
      <c r="F1872" s="204"/>
      <c r="G1872" s="204"/>
      <c r="H1872" s="204"/>
      <c r="I1872" s="204"/>
      <c r="J1872" s="204"/>
      <c r="K1872" s="204"/>
      <c r="L1872" s="204"/>
      <c r="M1872" s="204"/>
      <c r="N1872" s="204"/>
      <c r="O1872" s="204"/>
      <c r="P1872" s="204"/>
      <c r="Q1872" s="204"/>
      <c r="R1872" s="204"/>
      <c r="S1872" s="204"/>
      <c r="T1872" s="204"/>
      <c r="U1872" s="204"/>
      <c r="V1872" s="204"/>
      <c r="W1872" s="204"/>
      <c r="X1872" s="204"/>
      <c r="Y1872" s="204"/>
      <c r="Z1872" s="205"/>
    </row>
    <row r="1873" spans="2:26" ht="12.75">
      <c r="B1873" s="222"/>
      <c r="C1873" s="159" t="s">
        <v>18</v>
      </c>
      <c r="D1873" s="159" t="s">
        <v>19</v>
      </c>
      <c r="E1873" s="159" t="s">
        <v>20</v>
      </c>
      <c r="F1873" s="159" t="s">
        <v>21</v>
      </c>
      <c r="G1873" s="159" t="s">
        <v>22</v>
      </c>
      <c r="H1873" s="159" t="s">
        <v>23</v>
      </c>
      <c r="I1873" s="159" t="s">
        <v>24</v>
      </c>
      <c r="J1873" s="159" t="s">
        <v>25</v>
      </c>
      <c r="K1873" s="159" t="s">
        <v>26</v>
      </c>
      <c r="L1873" s="159" t="s">
        <v>27</v>
      </c>
      <c r="M1873" s="159" t="s">
        <v>28</v>
      </c>
      <c r="N1873" s="159" t="s">
        <v>29</v>
      </c>
      <c r="O1873" s="159" t="s">
        <v>30</v>
      </c>
      <c r="P1873" s="159" t="s">
        <v>31</v>
      </c>
      <c r="Q1873" s="159" t="s">
        <v>32</v>
      </c>
      <c r="R1873" s="159" t="s">
        <v>33</v>
      </c>
      <c r="S1873" s="159" t="s">
        <v>34</v>
      </c>
      <c r="T1873" s="159" t="s">
        <v>35</v>
      </c>
      <c r="U1873" s="159" t="s">
        <v>36</v>
      </c>
      <c r="V1873" s="159" t="s">
        <v>37</v>
      </c>
      <c r="W1873" s="159" t="s">
        <v>38</v>
      </c>
      <c r="X1873" s="159" t="s">
        <v>39</v>
      </c>
      <c r="Y1873" s="159" t="s">
        <v>40</v>
      </c>
      <c r="Z1873" s="159" t="s">
        <v>41</v>
      </c>
    </row>
    <row r="1874" spans="2:26" ht="12.75">
      <c r="B1874" s="143">
        <v>44470</v>
      </c>
      <c r="C1874" s="79">
        <v>1740.72</v>
      </c>
      <c r="D1874" s="79">
        <v>1666.68</v>
      </c>
      <c r="E1874" s="79">
        <v>1662.92</v>
      </c>
      <c r="F1874" s="79">
        <v>1673.16</v>
      </c>
      <c r="G1874" s="79">
        <v>1795.14</v>
      </c>
      <c r="H1874" s="79">
        <v>1876.67</v>
      </c>
      <c r="I1874" s="79">
        <v>2159.32</v>
      </c>
      <c r="J1874" s="79">
        <v>2184.29</v>
      </c>
      <c r="K1874" s="79">
        <v>2203.06</v>
      </c>
      <c r="L1874" s="79">
        <v>2204.25</v>
      </c>
      <c r="M1874" s="79">
        <v>2193.43</v>
      </c>
      <c r="N1874" s="79">
        <v>2194.1</v>
      </c>
      <c r="O1874" s="79">
        <v>2195.77</v>
      </c>
      <c r="P1874" s="79">
        <v>2196.65</v>
      </c>
      <c r="Q1874" s="79">
        <v>2192.7</v>
      </c>
      <c r="R1874" s="79">
        <v>2196.71</v>
      </c>
      <c r="S1874" s="79">
        <v>2200.53</v>
      </c>
      <c r="T1874" s="79">
        <v>2203.1</v>
      </c>
      <c r="U1874" s="79">
        <v>2194.57</v>
      </c>
      <c r="V1874" s="79">
        <v>2181.57</v>
      </c>
      <c r="W1874" s="79">
        <v>2168.87</v>
      </c>
      <c r="X1874" s="79">
        <v>2151.11</v>
      </c>
      <c r="Y1874" s="79">
        <v>2012.29</v>
      </c>
      <c r="Z1874" s="79">
        <v>1847.94</v>
      </c>
    </row>
    <row r="1875" spans="2:26" ht="12.75">
      <c r="B1875" s="143">
        <v>44471</v>
      </c>
      <c r="C1875" s="79">
        <v>1802.14</v>
      </c>
      <c r="D1875" s="79">
        <v>1756.17</v>
      </c>
      <c r="E1875" s="79">
        <v>1738.71</v>
      </c>
      <c r="F1875" s="79">
        <v>1744.69</v>
      </c>
      <c r="G1875" s="79">
        <v>1783.52</v>
      </c>
      <c r="H1875" s="79">
        <v>1805.82</v>
      </c>
      <c r="I1875" s="79">
        <v>1893.21</v>
      </c>
      <c r="J1875" s="79">
        <v>2063.54</v>
      </c>
      <c r="K1875" s="79">
        <v>2174.74</v>
      </c>
      <c r="L1875" s="79">
        <v>2220.34</v>
      </c>
      <c r="M1875" s="79">
        <v>2218.8</v>
      </c>
      <c r="N1875" s="79">
        <v>2218.58</v>
      </c>
      <c r="O1875" s="79">
        <v>2217.98</v>
      </c>
      <c r="P1875" s="79">
        <v>2216.36</v>
      </c>
      <c r="Q1875" s="79">
        <v>2212</v>
      </c>
      <c r="R1875" s="79">
        <v>2204</v>
      </c>
      <c r="S1875" s="79">
        <v>2213.54</v>
      </c>
      <c r="T1875" s="79">
        <v>2218.51</v>
      </c>
      <c r="U1875" s="79">
        <v>2175.78</v>
      </c>
      <c r="V1875" s="79">
        <v>2161.04</v>
      </c>
      <c r="W1875" s="79">
        <v>2145.86</v>
      </c>
      <c r="X1875" s="79">
        <v>1921.47</v>
      </c>
      <c r="Y1875" s="79">
        <v>1891.3</v>
      </c>
      <c r="Z1875" s="79">
        <v>1759.67</v>
      </c>
    </row>
    <row r="1876" spans="2:26" ht="14.25" customHeight="1">
      <c r="B1876" s="143">
        <v>44472</v>
      </c>
      <c r="C1876" s="79">
        <v>1725.74</v>
      </c>
      <c r="D1876" s="79">
        <v>1637.73</v>
      </c>
      <c r="E1876" s="79">
        <v>1611.37</v>
      </c>
      <c r="F1876" s="79">
        <v>1613.73</v>
      </c>
      <c r="G1876" s="79">
        <v>1624.75</v>
      </c>
      <c r="H1876" s="79">
        <v>1652.57</v>
      </c>
      <c r="I1876" s="79">
        <v>1769.22</v>
      </c>
      <c r="J1876" s="79">
        <v>1794.28</v>
      </c>
      <c r="K1876" s="79">
        <v>1825.86</v>
      </c>
      <c r="L1876" s="79">
        <v>2073.41</v>
      </c>
      <c r="M1876" s="79">
        <v>2098.53</v>
      </c>
      <c r="N1876" s="79">
        <v>2100.49</v>
      </c>
      <c r="O1876" s="79">
        <v>2100.77</v>
      </c>
      <c r="P1876" s="79">
        <v>2100.17</v>
      </c>
      <c r="Q1876" s="79">
        <v>2098.28</v>
      </c>
      <c r="R1876" s="79">
        <v>2130.61</v>
      </c>
      <c r="S1876" s="79">
        <v>2138.43</v>
      </c>
      <c r="T1876" s="79">
        <v>2143.6</v>
      </c>
      <c r="U1876" s="79">
        <v>2163.13</v>
      </c>
      <c r="V1876" s="79">
        <v>2145.11</v>
      </c>
      <c r="W1876" s="79">
        <v>2050.69</v>
      </c>
      <c r="X1876" s="79">
        <v>1983.88</v>
      </c>
      <c r="Y1876" s="79">
        <v>1797.24</v>
      </c>
      <c r="Z1876" s="79">
        <v>1741</v>
      </c>
    </row>
    <row r="1877" spans="2:26" ht="12.75">
      <c r="B1877" s="143">
        <v>44473</v>
      </c>
      <c r="C1877" s="79">
        <v>1672.7</v>
      </c>
      <c r="D1877" s="79">
        <v>1633.26</v>
      </c>
      <c r="E1877" s="79">
        <v>1585.66</v>
      </c>
      <c r="F1877" s="79">
        <v>1589.14</v>
      </c>
      <c r="G1877" s="79">
        <v>1628.28</v>
      </c>
      <c r="H1877" s="79">
        <v>1752.59</v>
      </c>
      <c r="I1877" s="79">
        <v>1898.28</v>
      </c>
      <c r="J1877" s="79">
        <v>2136.52</v>
      </c>
      <c r="K1877" s="79">
        <v>2166.55</v>
      </c>
      <c r="L1877" s="79">
        <v>2164.7</v>
      </c>
      <c r="M1877" s="79">
        <v>2157.88</v>
      </c>
      <c r="N1877" s="79">
        <v>2160.06</v>
      </c>
      <c r="O1877" s="79">
        <v>2164.62</v>
      </c>
      <c r="P1877" s="79">
        <v>2164.47</v>
      </c>
      <c r="Q1877" s="79">
        <v>2161.71</v>
      </c>
      <c r="R1877" s="79">
        <v>2165.33</v>
      </c>
      <c r="S1877" s="79">
        <v>2172.76</v>
      </c>
      <c r="T1877" s="79">
        <v>2171.58</v>
      </c>
      <c r="U1877" s="79">
        <v>2160.8</v>
      </c>
      <c r="V1877" s="79">
        <v>2147.67</v>
      </c>
      <c r="W1877" s="79">
        <v>2104.29</v>
      </c>
      <c r="X1877" s="79">
        <v>2030.13</v>
      </c>
      <c r="Y1877" s="79">
        <v>1877.3</v>
      </c>
      <c r="Z1877" s="79">
        <v>1754.88</v>
      </c>
    </row>
    <row r="1878" spans="2:26" ht="12.75">
      <c r="B1878" s="143">
        <v>44474</v>
      </c>
      <c r="C1878" s="79">
        <v>1706.04</v>
      </c>
      <c r="D1878" s="79">
        <v>1656.14</v>
      </c>
      <c r="E1878" s="79">
        <v>1636.73</v>
      </c>
      <c r="F1878" s="79">
        <v>1676.64</v>
      </c>
      <c r="G1878" s="79">
        <v>1739.18</v>
      </c>
      <c r="H1878" s="79">
        <v>1838.31</v>
      </c>
      <c r="I1878" s="79">
        <v>2121.4</v>
      </c>
      <c r="J1878" s="79">
        <v>2188.16</v>
      </c>
      <c r="K1878" s="79">
        <v>2255.13</v>
      </c>
      <c r="L1878" s="79">
        <v>2255.96</v>
      </c>
      <c r="M1878" s="79">
        <v>2256.56</v>
      </c>
      <c r="N1878" s="79">
        <v>2250.73</v>
      </c>
      <c r="O1878" s="79">
        <v>2245.17</v>
      </c>
      <c r="P1878" s="79">
        <v>2242.75</v>
      </c>
      <c r="Q1878" s="79">
        <v>2243.6</v>
      </c>
      <c r="R1878" s="79">
        <v>2243.5</v>
      </c>
      <c r="S1878" s="79">
        <v>2245.76</v>
      </c>
      <c r="T1878" s="79">
        <v>2246.62</v>
      </c>
      <c r="U1878" s="79">
        <v>2237.99</v>
      </c>
      <c r="V1878" s="79">
        <v>2215.1</v>
      </c>
      <c r="W1878" s="79">
        <v>2151.99</v>
      </c>
      <c r="X1878" s="79">
        <v>2042.19</v>
      </c>
      <c r="Y1878" s="79">
        <v>1854.68</v>
      </c>
      <c r="Z1878" s="79">
        <v>1748.57</v>
      </c>
    </row>
    <row r="1879" spans="2:26" ht="12.75">
      <c r="B1879" s="143">
        <v>44475</v>
      </c>
      <c r="C1879" s="79">
        <v>1648.59</v>
      </c>
      <c r="D1879" s="79">
        <v>1623.45</v>
      </c>
      <c r="E1879" s="79">
        <v>1600.85</v>
      </c>
      <c r="F1879" s="79">
        <v>1616.61</v>
      </c>
      <c r="G1879" s="79">
        <v>1710.35</v>
      </c>
      <c r="H1879" s="79">
        <v>1788.43</v>
      </c>
      <c r="I1879" s="79">
        <v>2059.55</v>
      </c>
      <c r="J1879" s="79">
        <v>2138.55</v>
      </c>
      <c r="K1879" s="79">
        <v>2175.82</v>
      </c>
      <c r="L1879" s="79">
        <v>2220.95</v>
      </c>
      <c r="M1879" s="79">
        <v>2155.86</v>
      </c>
      <c r="N1879" s="79">
        <v>2155.98</v>
      </c>
      <c r="O1879" s="79">
        <v>2147.85</v>
      </c>
      <c r="P1879" s="79">
        <v>2156.97</v>
      </c>
      <c r="Q1879" s="79">
        <v>2155.46</v>
      </c>
      <c r="R1879" s="79">
        <v>2160.64</v>
      </c>
      <c r="S1879" s="79">
        <v>2175.69</v>
      </c>
      <c r="T1879" s="79">
        <v>2168.07</v>
      </c>
      <c r="U1879" s="79">
        <v>2153.26</v>
      </c>
      <c r="V1879" s="79">
        <v>2115.06</v>
      </c>
      <c r="W1879" s="79">
        <v>2074.87</v>
      </c>
      <c r="X1879" s="79">
        <v>2008.37</v>
      </c>
      <c r="Y1879" s="79">
        <v>1830.74</v>
      </c>
      <c r="Z1879" s="79">
        <v>1707.59</v>
      </c>
    </row>
    <row r="1880" spans="2:26" ht="12.75">
      <c r="B1880" s="143">
        <v>44476</v>
      </c>
      <c r="C1880" s="79">
        <v>1673.77</v>
      </c>
      <c r="D1880" s="79">
        <v>1626.3</v>
      </c>
      <c r="E1880" s="79">
        <v>1602.54</v>
      </c>
      <c r="F1880" s="79">
        <v>1620.9</v>
      </c>
      <c r="G1880" s="79">
        <v>1721.52</v>
      </c>
      <c r="H1880" s="79">
        <v>1787.47</v>
      </c>
      <c r="I1880" s="79">
        <v>1887.59</v>
      </c>
      <c r="J1880" s="79">
        <v>2077.74</v>
      </c>
      <c r="K1880" s="79">
        <v>2119.11</v>
      </c>
      <c r="L1880" s="79">
        <v>2116.1</v>
      </c>
      <c r="M1880" s="79">
        <v>2103.83</v>
      </c>
      <c r="N1880" s="79">
        <v>2057.36</v>
      </c>
      <c r="O1880" s="79">
        <v>2099.28</v>
      </c>
      <c r="P1880" s="79">
        <v>2040.06</v>
      </c>
      <c r="Q1880" s="79">
        <v>2102.16</v>
      </c>
      <c r="R1880" s="79">
        <v>2112.96</v>
      </c>
      <c r="S1880" s="79">
        <v>2121.8</v>
      </c>
      <c r="T1880" s="79">
        <v>2142.05</v>
      </c>
      <c r="U1880" s="79">
        <v>2074.61</v>
      </c>
      <c r="V1880" s="79">
        <v>2014.14</v>
      </c>
      <c r="W1880" s="79">
        <v>2005.02</v>
      </c>
      <c r="X1880" s="79">
        <v>1966.13</v>
      </c>
      <c r="Y1880" s="79">
        <v>1826.06</v>
      </c>
      <c r="Z1880" s="79">
        <v>1713.49</v>
      </c>
    </row>
    <row r="1881" spans="2:26" ht="12.75">
      <c r="B1881" s="143">
        <v>44477</v>
      </c>
      <c r="C1881" s="79">
        <v>1659.07</v>
      </c>
      <c r="D1881" s="79">
        <v>1639.83</v>
      </c>
      <c r="E1881" s="79">
        <v>1614.67</v>
      </c>
      <c r="F1881" s="79">
        <v>1634.61</v>
      </c>
      <c r="G1881" s="79">
        <v>1717.79</v>
      </c>
      <c r="H1881" s="79">
        <v>1783.98</v>
      </c>
      <c r="I1881" s="79">
        <v>1920.2</v>
      </c>
      <c r="J1881" s="79">
        <v>2114.34</v>
      </c>
      <c r="K1881" s="79">
        <v>2131.01</v>
      </c>
      <c r="L1881" s="79">
        <v>2125.1</v>
      </c>
      <c r="M1881" s="79">
        <v>2113.26</v>
      </c>
      <c r="N1881" s="79">
        <v>2102.76</v>
      </c>
      <c r="O1881" s="79">
        <v>2108.08</v>
      </c>
      <c r="P1881" s="79">
        <v>2107.25</v>
      </c>
      <c r="Q1881" s="79">
        <v>2111.9</v>
      </c>
      <c r="R1881" s="79">
        <v>2121.1</v>
      </c>
      <c r="S1881" s="79">
        <v>2131</v>
      </c>
      <c r="T1881" s="79">
        <v>2142.06</v>
      </c>
      <c r="U1881" s="79">
        <v>2120.01</v>
      </c>
      <c r="V1881" s="79">
        <v>2103.05</v>
      </c>
      <c r="W1881" s="79">
        <v>2075.14</v>
      </c>
      <c r="X1881" s="79">
        <v>2023.05</v>
      </c>
      <c r="Y1881" s="79">
        <v>1893.11</v>
      </c>
      <c r="Z1881" s="79">
        <v>1756.14</v>
      </c>
    </row>
    <row r="1882" spans="2:26" ht="12.75">
      <c r="B1882" s="143">
        <v>44478</v>
      </c>
      <c r="C1882" s="79">
        <v>1790.18</v>
      </c>
      <c r="D1882" s="79">
        <v>1758.19</v>
      </c>
      <c r="E1882" s="79">
        <v>1737.99</v>
      </c>
      <c r="F1882" s="79">
        <v>1747.71</v>
      </c>
      <c r="G1882" s="79">
        <v>1769.64</v>
      </c>
      <c r="H1882" s="79">
        <v>1833.14</v>
      </c>
      <c r="I1882" s="79">
        <v>1944.01</v>
      </c>
      <c r="J1882" s="79">
        <v>2029.92</v>
      </c>
      <c r="K1882" s="79">
        <v>2257.07</v>
      </c>
      <c r="L1882" s="79">
        <v>2357.54</v>
      </c>
      <c r="M1882" s="79">
        <v>2354.44</v>
      </c>
      <c r="N1882" s="79">
        <v>2353.34</v>
      </c>
      <c r="O1882" s="79">
        <v>2345.74</v>
      </c>
      <c r="P1882" s="79">
        <v>2306.87</v>
      </c>
      <c r="Q1882" s="79">
        <v>2247.86</v>
      </c>
      <c r="R1882" s="79">
        <v>2267.36</v>
      </c>
      <c r="S1882" s="79">
        <v>2347.78</v>
      </c>
      <c r="T1882" s="79">
        <v>2371.65</v>
      </c>
      <c r="U1882" s="79">
        <v>2324.2</v>
      </c>
      <c r="V1882" s="79">
        <v>2309.02</v>
      </c>
      <c r="W1882" s="79">
        <v>2279.28</v>
      </c>
      <c r="X1882" s="79">
        <v>2120.45</v>
      </c>
      <c r="Y1882" s="79">
        <v>1984.45</v>
      </c>
      <c r="Z1882" s="79">
        <v>1767.09</v>
      </c>
    </row>
    <row r="1883" spans="2:26" ht="12.75">
      <c r="B1883" s="143">
        <v>44479</v>
      </c>
      <c r="C1883" s="79">
        <v>1761.62</v>
      </c>
      <c r="D1883" s="79">
        <v>1710.8</v>
      </c>
      <c r="E1883" s="79">
        <v>1697.72</v>
      </c>
      <c r="F1883" s="79">
        <v>1680.22</v>
      </c>
      <c r="G1883" s="79">
        <v>1733.76</v>
      </c>
      <c r="H1883" s="79">
        <v>1768.97</v>
      </c>
      <c r="I1883" s="79">
        <v>1824.2</v>
      </c>
      <c r="J1883" s="79">
        <v>1960.85</v>
      </c>
      <c r="K1883" s="79">
        <v>2062.82</v>
      </c>
      <c r="L1883" s="79">
        <v>2219.21</v>
      </c>
      <c r="M1883" s="79">
        <v>2235.32</v>
      </c>
      <c r="N1883" s="79">
        <v>2217.34</v>
      </c>
      <c r="O1883" s="79">
        <v>2213.68</v>
      </c>
      <c r="P1883" s="79">
        <v>2216.95</v>
      </c>
      <c r="Q1883" s="79">
        <v>2228.35</v>
      </c>
      <c r="R1883" s="79">
        <v>2245.43</v>
      </c>
      <c r="S1883" s="79">
        <v>2246.43</v>
      </c>
      <c r="T1883" s="79">
        <v>2285.11</v>
      </c>
      <c r="U1883" s="79">
        <v>2291.14</v>
      </c>
      <c r="V1883" s="79">
        <v>2248.7</v>
      </c>
      <c r="W1883" s="79">
        <v>2172.88</v>
      </c>
      <c r="X1883" s="79">
        <v>2099.74</v>
      </c>
      <c r="Y1883" s="79">
        <v>1999.41</v>
      </c>
      <c r="Z1883" s="79">
        <v>1762.96</v>
      </c>
    </row>
    <row r="1884" spans="2:26" ht="12.75">
      <c r="B1884" s="143">
        <v>44480</v>
      </c>
      <c r="C1884" s="79">
        <v>1758.76</v>
      </c>
      <c r="D1884" s="79">
        <v>1736.52</v>
      </c>
      <c r="E1884" s="79">
        <v>1732.03</v>
      </c>
      <c r="F1884" s="79">
        <v>1760.23</v>
      </c>
      <c r="G1884" s="79">
        <v>1810.61</v>
      </c>
      <c r="H1884" s="79">
        <v>1967.64</v>
      </c>
      <c r="I1884" s="79">
        <v>2165.39</v>
      </c>
      <c r="J1884" s="79">
        <v>2286.37</v>
      </c>
      <c r="K1884" s="79">
        <v>2366.7</v>
      </c>
      <c r="L1884" s="79">
        <v>2346.72</v>
      </c>
      <c r="M1884" s="79">
        <v>2336.59</v>
      </c>
      <c r="N1884" s="79">
        <v>2292.05</v>
      </c>
      <c r="O1884" s="79">
        <v>2274.28</v>
      </c>
      <c r="P1884" s="79">
        <v>2291.86</v>
      </c>
      <c r="Q1884" s="79">
        <v>2302.38</v>
      </c>
      <c r="R1884" s="79">
        <v>2267.75</v>
      </c>
      <c r="S1884" s="79">
        <v>2258.61</v>
      </c>
      <c r="T1884" s="79">
        <v>2269.28</v>
      </c>
      <c r="U1884" s="79">
        <v>2271.1</v>
      </c>
      <c r="V1884" s="79">
        <v>2229.36</v>
      </c>
      <c r="W1884" s="79">
        <v>2140.6</v>
      </c>
      <c r="X1884" s="79">
        <v>2072.23</v>
      </c>
      <c r="Y1884" s="79">
        <v>1954.7</v>
      </c>
      <c r="Z1884" s="79">
        <v>1824.71</v>
      </c>
    </row>
    <row r="1885" spans="2:26" ht="12.75">
      <c r="B1885" s="143">
        <v>44481</v>
      </c>
      <c r="C1885" s="79">
        <v>1764.36</v>
      </c>
      <c r="D1885" s="79">
        <v>1748.57</v>
      </c>
      <c r="E1885" s="79">
        <v>1743.98</v>
      </c>
      <c r="F1885" s="79">
        <v>1759.75</v>
      </c>
      <c r="G1885" s="79">
        <v>1819.55</v>
      </c>
      <c r="H1885" s="79">
        <v>1971.68</v>
      </c>
      <c r="I1885" s="79">
        <v>2104.63</v>
      </c>
      <c r="J1885" s="79">
        <v>2175.96</v>
      </c>
      <c r="K1885" s="79">
        <v>2270.96</v>
      </c>
      <c r="L1885" s="79">
        <v>2272.93</v>
      </c>
      <c r="M1885" s="79">
        <v>2252.77</v>
      </c>
      <c r="N1885" s="79">
        <v>2240.61</v>
      </c>
      <c r="O1885" s="79">
        <v>2201.84</v>
      </c>
      <c r="P1885" s="79">
        <v>2233.87</v>
      </c>
      <c r="Q1885" s="79">
        <v>2238.18</v>
      </c>
      <c r="R1885" s="79">
        <v>2277.15</v>
      </c>
      <c r="S1885" s="79">
        <v>2302.75</v>
      </c>
      <c r="T1885" s="79">
        <v>2291.27</v>
      </c>
      <c r="U1885" s="79">
        <v>2248.61</v>
      </c>
      <c r="V1885" s="79">
        <v>2203.63</v>
      </c>
      <c r="W1885" s="79">
        <v>2160.91</v>
      </c>
      <c r="X1885" s="79">
        <v>2084.13</v>
      </c>
      <c r="Y1885" s="79">
        <v>1965.82</v>
      </c>
      <c r="Z1885" s="79">
        <v>1768.65</v>
      </c>
    </row>
    <row r="1886" spans="2:26" ht="12.75">
      <c r="B1886" s="143">
        <v>44482</v>
      </c>
      <c r="C1886" s="79">
        <v>1787.83</v>
      </c>
      <c r="D1886" s="79">
        <v>1761.41</v>
      </c>
      <c r="E1886" s="79">
        <v>1764.49</v>
      </c>
      <c r="F1886" s="79">
        <v>1767.78</v>
      </c>
      <c r="G1886" s="79">
        <v>1821.95</v>
      </c>
      <c r="H1886" s="79">
        <v>1995.28</v>
      </c>
      <c r="I1886" s="79">
        <v>2192.66</v>
      </c>
      <c r="J1886" s="79">
        <v>2294.94</v>
      </c>
      <c r="K1886" s="79">
        <v>2322.32</v>
      </c>
      <c r="L1886" s="79">
        <v>2326.79</v>
      </c>
      <c r="M1886" s="79">
        <v>2320.01</v>
      </c>
      <c r="N1886" s="79">
        <v>2315.18</v>
      </c>
      <c r="O1886" s="79">
        <v>2309.66</v>
      </c>
      <c r="P1886" s="79">
        <v>2316.89</v>
      </c>
      <c r="Q1886" s="79">
        <v>2315.98</v>
      </c>
      <c r="R1886" s="79">
        <v>2316.55</v>
      </c>
      <c r="S1886" s="79">
        <v>2319.94</v>
      </c>
      <c r="T1886" s="79">
        <v>2323.86</v>
      </c>
      <c r="U1886" s="79">
        <v>2319.17</v>
      </c>
      <c r="V1886" s="79">
        <v>2312.25</v>
      </c>
      <c r="W1886" s="79">
        <v>2271.95</v>
      </c>
      <c r="X1886" s="79">
        <v>2172.94</v>
      </c>
      <c r="Y1886" s="79">
        <v>2027.71</v>
      </c>
      <c r="Z1886" s="79">
        <v>1846.37</v>
      </c>
    </row>
    <row r="1887" spans="2:26" ht="12.75">
      <c r="B1887" s="143">
        <v>44483</v>
      </c>
      <c r="C1887" s="79">
        <v>1764.6</v>
      </c>
      <c r="D1887" s="79">
        <v>1723.2</v>
      </c>
      <c r="E1887" s="79">
        <v>1731.35</v>
      </c>
      <c r="F1887" s="79">
        <v>1734.75</v>
      </c>
      <c r="G1887" s="79">
        <v>1786.17</v>
      </c>
      <c r="H1887" s="79">
        <v>1896.65</v>
      </c>
      <c r="I1887" s="79">
        <v>2169.97</v>
      </c>
      <c r="J1887" s="79">
        <v>2185</v>
      </c>
      <c r="K1887" s="79">
        <v>2243.03</v>
      </c>
      <c r="L1887" s="79">
        <v>2236.95</v>
      </c>
      <c r="M1887" s="79">
        <v>2222.28</v>
      </c>
      <c r="N1887" s="79">
        <v>2208.72</v>
      </c>
      <c r="O1887" s="79">
        <v>2197.38</v>
      </c>
      <c r="P1887" s="79">
        <v>2220.4</v>
      </c>
      <c r="Q1887" s="79">
        <v>2222.88</v>
      </c>
      <c r="R1887" s="79">
        <v>2230.24</v>
      </c>
      <c r="S1887" s="79">
        <v>2231.86</v>
      </c>
      <c r="T1887" s="79">
        <v>2240.68</v>
      </c>
      <c r="U1887" s="79">
        <v>2196.78</v>
      </c>
      <c r="V1887" s="79">
        <v>2173.21</v>
      </c>
      <c r="W1887" s="79">
        <v>2138.14</v>
      </c>
      <c r="X1887" s="79">
        <v>2063.49</v>
      </c>
      <c r="Y1887" s="79">
        <v>1989.63</v>
      </c>
      <c r="Z1887" s="79">
        <v>1767.36</v>
      </c>
    </row>
    <row r="1888" spans="2:26" ht="12.75">
      <c r="B1888" s="143">
        <v>44484</v>
      </c>
      <c r="C1888" s="79">
        <v>1754.89</v>
      </c>
      <c r="D1888" s="79">
        <v>1699.7</v>
      </c>
      <c r="E1888" s="79">
        <v>1695.52</v>
      </c>
      <c r="F1888" s="79">
        <v>1704.25</v>
      </c>
      <c r="G1888" s="79">
        <v>1781.09</v>
      </c>
      <c r="H1888" s="79">
        <v>1860.57</v>
      </c>
      <c r="I1888" s="79">
        <v>2156.46</v>
      </c>
      <c r="J1888" s="79">
        <v>2219.32</v>
      </c>
      <c r="K1888" s="79">
        <v>2273.79</v>
      </c>
      <c r="L1888" s="79">
        <v>2304.17</v>
      </c>
      <c r="M1888" s="79">
        <v>2293.58</v>
      </c>
      <c r="N1888" s="79">
        <v>2271.87</v>
      </c>
      <c r="O1888" s="79">
        <v>2256.74</v>
      </c>
      <c r="P1888" s="79">
        <v>2282.29</v>
      </c>
      <c r="Q1888" s="79">
        <v>2286.53</v>
      </c>
      <c r="R1888" s="79">
        <v>2285.91</v>
      </c>
      <c r="S1888" s="79">
        <v>2292.6</v>
      </c>
      <c r="T1888" s="79">
        <v>2299.27</v>
      </c>
      <c r="U1888" s="79">
        <v>2296.89</v>
      </c>
      <c r="V1888" s="79">
        <v>2289.09</v>
      </c>
      <c r="W1888" s="79">
        <v>2181.99</v>
      </c>
      <c r="X1888" s="79">
        <v>2126.58</v>
      </c>
      <c r="Y1888" s="79">
        <v>2003.21</v>
      </c>
      <c r="Z1888" s="79">
        <v>1896.69</v>
      </c>
    </row>
    <row r="1889" spans="2:26" ht="12.75">
      <c r="B1889" s="143">
        <v>44485</v>
      </c>
      <c r="C1889" s="79">
        <v>1766.68</v>
      </c>
      <c r="D1889" s="79">
        <v>1735.68</v>
      </c>
      <c r="E1889" s="79">
        <v>1706.48</v>
      </c>
      <c r="F1889" s="79">
        <v>1720.81</v>
      </c>
      <c r="G1889" s="79">
        <v>1774.33</v>
      </c>
      <c r="H1889" s="79">
        <v>1811.69</v>
      </c>
      <c r="I1889" s="79">
        <v>1897.2</v>
      </c>
      <c r="J1889" s="79">
        <v>2002.22</v>
      </c>
      <c r="K1889" s="79">
        <v>2052.22</v>
      </c>
      <c r="L1889" s="79">
        <v>2109.87</v>
      </c>
      <c r="M1889" s="79">
        <v>2144.41</v>
      </c>
      <c r="N1889" s="79">
        <v>2141.45</v>
      </c>
      <c r="O1889" s="79">
        <v>2064.36</v>
      </c>
      <c r="P1889" s="79">
        <v>2034.71</v>
      </c>
      <c r="Q1889" s="79">
        <v>2033.1</v>
      </c>
      <c r="R1889" s="79">
        <v>2033.41</v>
      </c>
      <c r="S1889" s="79">
        <v>2053.62</v>
      </c>
      <c r="T1889" s="79">
        <v>2147.05</v>
      </c>
      <c r="U1889" s="79">
        <v>2156.23</v>
      </c>
      <c r="V1889" s="79">
        <v>2125.56</v>
      </c>
      <c r="W1889" s="79">
        <v>2049.22</v>
      </c>
      <c r="X1889" s="79">
        <v>2014.91</v>
      </c>
      <c r="Y1889" s="79">
        <v>1935.06</v>
      </c>
      <c r="Z1889" s="79">
        <v>1746.03</v>
      </c>
    </row>
    <row r="1890" spans="2:26" ht="12.75">
      <c r="B1890" s="143">
        <v>44486</v>
      </c>
      <c r="C1890" s="79">
        <v>1745.5</v>
      </c>
      <c r="D1890" s="79">
        <v>1693.51</v>
      </c>
      <c r="E1890" s="79">
        <v>1667.62</v>
      </c>
      <c r="F1890" s="79">
        <v>1675.16</v>
      </c>
      <c r="G1890" s="79">
        <v>1693.08</v>
      </c>
      <c r="H1890" s="79">
        <v>1746.59</v>
      </c>
      <c r="I1890" s="79">
        <v>1803.11</v>
      </c>
      <c r="J1890" s="79">
        <v>1840.04</v>
      </c>
      <c r="K1890" s="79">
        <v>2006.04</v>
      </c>
      <c r="L1890" s="79">
        <v>2010.3</v>
      </c>
      <c r="M1890" s="79">
        <v>2011.36</v>
      </c>
      <c r="N1890" s="79">
        <v>2009.53</v>
      </c>
      <c r="O1890" s="79">
        <v>1989.68</v>
      </c>
      <c r="P1890" s="79">
        <v>1992.49</v>
      </c>
      <c r="Q1890" s="79">
        <v>2000.52</v>
      </c>
      <c r="R1890" s="79">
        <v>2006.42</v>
      </c>
      <c r="S1890" s="79">
        <v>2021.78</v>
      </c>
      <c r="T1890" s="79">
        <v>2062.95</v>
      </c>
      <c r="U1890" s="79">
        <v>2084.16</v>
      </c>
      <c r="V1890" s="79">
        <v>2070.88</v>
      </c>
      <c r="W1890" s="79">
        <v>2019.11</v>
      </c>
      <c r="X1890" s="79">
        <v>1910.65</v>
      </c>
      <c r="Y1890" s="79">
        <v>1836.4</v>
      </c>
      <c r="Z1890" s="79">
        <v>1721.97</v>
      </c>
    </row>
    <row r="1891" spans="2:26" ht="12.75">
      <c r="B1891" s="143">
        <v>44487</v>
      </c>
      <c r="C1891" s="79">
        <v>1715.52</v>
      </c>
      <c r="D1891" s="79">
        <v>1671.72</v>
      </c>
      <c r="E1891" s="79">
        <v>1658.76</v>
      </c>
      <c r="F1891" s="79">
        <v>1694.48</v>
      </c>
      <c r="G1891" s="79">
        <v>1775.97</v>
      </c>
      <c r="H1891" s="79">
        <v>1843</v>
      </c>
      <c r="I1891" s="79">
        <v>2056.91</v>
      </c>
      <c r="J1891" s="79">
        <v>2111.73</v>
      </c>
      <c r="K1891" s="79">
        <v>2161.51</v>
      </c>
      <c r="L1891" s="79">
        <v>2179.68</v>
      </c>
      <c r="M1891" s="79">
        <v>2143.58</v>
      </c>
      <c r="N1891" s="79">
        <v>2092.77</v>
      </c>
      <c r="O1891" s="79">
        <v>2034.29</v>
      </c>
      <c r="P1891" s="79">
        <v>2035.7</v>
      </c>
      <c r="Q1891" s="79">
        <v>2049.59</v>
      </c>
      <c r="R1891" s="79">
        <v>2073.4</v>
      </c>
      <c r="S1891" s="79">
        <v>2097.76</v>
      </c>
      <c r="T1891" s="79">
        <v>2098.63</v>
      </c>
      <c r="U1891" s="79">
        <v>2097.61</v>
      </c>
      <c r="V1891" s="79">
        <v>2072.3</v>
      </c>
      <c r="W1891" s="79">
        <v>2003.31</v>
      </c>
      <c r="X1891" s="79">
        <v>1942.22</v>
      </c>
      <c r="Y1891" s="79">
        <v>1788.33</v>
      </c>
      <c r="Z1891" s="79">
        <v>1700.44</v>
      </c>
    </row>
    <row r="1892" spans="2:26" ht="12.75">
      <c r="B1892" s="143">
        <v>44488</v>
      </c>
      <c r="C1892" s="79">
        <v>1679.01</v>
      </c>
      <c r="D1892" s="79">
        <v>1641.45</v>
      </c>
      <c r="E1892" s="79">
        <v>1641.57</v>
      </c>
      <c r="F1892" s="79">
        <v>1658.76</v>
      </c>
      <c r="G1892" s="79">
        <v>1737.41</v>
      </c>
      <c r="H1892" s="79">
        <v>1802.01</v>
      </c>
      <c r="I1892" s="79">
        <v>1938.78</v>
      </c>
      <c r="J1892" s="79">
        <v>2050.22</v>
      </c>
      <c r="K1892" s="79">
        <v>2083.74</v>
      </c>
      <c r="L1892" s="79">
        <v>2075.41</v>
      </c>
      <c r="M1892" s="79">
        <v>2063.65</v>
      </c>
      <c r="N1892" s="79">
        <v>2051.16</v>
      </c>
      <c r="O1892" s="79">
        <v>2016.48</v>
      </c>
      <c r="P1892" s="79">
        <v>2034.53</v>
      </c>
      <c r="Q1892" s="79">
        <v>2045.18</v>
      </c>
      <c r="R1892" s="79">
        <v>2063.42</v>
      </c>
      <c r="S1892" s="79">
        <v>2086.96</v>
      </c>
      <c r="T1892" s="79">
        <v>2081.37</v>
      </c>
      <c r="U1892" s="79">
        <v>2028.71</v>
      </c>
      <c r="V1892" s="79">
        <v>2011.89</v>
      </c>
      <c r="W1892" s="79">
        <v>1957.38</v>
      </c>
      <c r="X1892" s="79">
        <v>1875.33</v>
      </c>
      <c r="Y1892" s="79">
        <v>1821.86</v>
      </c>
      <c r="Z1892" s="79">
        <v>1695.89</v>
      </c>
    </row>
    <row r="1893" spans="2:26" ht="12.75">
      <c r="B1893" s="143">
        <v>44489</v>
      </c>
      <c r="C1893" s="79">
        <v>1688.86</v>
      </c>
      <c r="D1893" s="79">
        <v>1637.83</v>
      </c>
      <c r="E1893" s="79">
        <v>1634.93</v>
      </c>
      <c r="F1893" s="79">
        <v>1665.77</v>
      </c>
      <c r="G1893" s="79">
        <v>1740.85</v>
      </c>
      <c r="H1893" s="79">
        <v>1819.31</v>
      </c>
      <c r="I1893" s="79">
        <v>2005.13</v>
      </c>
      <c r="J1893" s="79">
        <v>2117.12</v>
      </c>
      <c r="K1893" s="79">
        <v>2202.53</v>
      </c>
      <c r="L1893" s="79">
        <v>2172.91</v>
      </c>
      <c r="M1893" s="79">
        <v>2117.96</v>
      </c>
      <c r="N1893" s="79">
        <v>2131.72</v>
      </c>
      <c r="O1893" s="79">
        <v>2114.43</v>
      </c>
      <c r="P1893" s="79">
        <v>2118.67</v>
      </c>
      <c r="Q1893" s="79">
        <v>2125.72</v>
      </c>
      <c r="R1893" s="79">
        <v>2138.14</v>
      </c>
      <c r="S1893" s="79">
        <v>2196.23</v>
      </c>
      <c r="T1893" s="79">
        <v>2131.27</v>
      </c>
      <c r="U1893" s="79">
        <v>2157.9</v>
      </c>
      <c r="V1893" s="79">
        <v>2076.85</v>
      </c>
      <c r="W1893" s="79">
        <v>2062.4</v>
      </c>
      <c r="X1893" s="79">
        <v>2021.24</v>
      </c>
      <c r="Y1893" s="79">
        <v>1916.14</v>
      </c>
      <c r="Z1893" s="79">
        <v>1705.38</v>
      </c>
    </row>
    <row r="1894" spans="2:26" ht="12.75">
      <c r="B1894" s="143">
        <v>44490</v>
      </c>
      <c r="C1894" s="79">
        <v>1669.07</v>
      </c>
      <c r="D1894" s="79">
        <v>1641.31</v>
      </c>
      <c r="E1894" s="79">
        <v>1637.93</v>
      </c>
      <c r="F1894" s="79">
        <v>1647.15</v>
      </c>
      <c r="G1894" s="79">
        <v>1724.56</v>
      </c>
      <c r="H1894" s="79">
        <v>1804.37</v>
      </c>
      <c r="I1894" s="79">
        <v>2104.37</v>
      </c>
      <c r="J1894" s="79">
        <v>2216.09</v>
      </c>
      <c r="K1894" s="79">
        <v>2264.9</v>
      </c>
      <c r="L1894" s="79">
        <v>2330.99</v>
      </c>
      <c r="M1894" s="79">
        <v>2323.9</v>
      </c>
      <c r="N1894" s="79">
        <v>2260.04</v>
      </c>
      <c r="O1894" s="79">
        <v>2260.4</v>
      </c>
      <c r="P1894" s="79">
        <v>2294.29</v>
      </c>
      <c r="Q1894" s="79">
        <v>2275.27</v>
      </c>
      <c r="R1894" s="79">
        <v>2317.03</v>
      </c>
      <c r="S1894" s="79">
        <v>2257.65</v>
      </c>
      <c r="T1894" s="79">
        <v>2239.49</v>
      </c>
      <c r="U1894" s="79">
        <v>2183.3</v>
      </c>
      <c r="V1894" s="79">
        <v>2142.63</v>
      </c>
      <c r="W1894" s="79">
        <v>2124.48</v>
      </c>
      <c r="X1894" s="79">
        <v>2027.32</v>
      </c>
      <c r="Y1894" s="79">
        <v>1899.42</v>
      </c>
      <c r="Z1894" s="79">
        <v>1710.28</v>
      </c>
    </row>
    <row r="1895" spans="2:26" ht="12.75">
      <c r="B1895" s="143">
        <v>44491</v>
      </c>
      <c r="C1895" s="79">
        <v>1728.42</v>
      </c>
      <c r="D1895" s="79">
        <v>1692.26</v>
      </c>
      <c r="E1895" s="79">
        <v>1674.28</v>
      </c>
      <c r="F1895" s="79">
        <v>1707.19</v>
      </c>
      <c r="G1895" s="79">
        <v>1791.13</v>
      </c>
      <c r="H1895" s="79">
        <v>1865.41</v>
      </c>
      <c r="I1895" s="79">
        <v>2228.05</v>
      </c>
      <c r="J1895" s="79">
        <v>2258.18</v>
      </c>
      <c r="K1895" s="79">
        <v>2310.86</v>
      </c>
      <c r="L1895" s="79">
        <v>2324.27</v>
      </c>
      <c r="M1895" s="79">
        <v>2266.22</v>
      </c>
      <c r="N1895" s="79">
        <v>2257.06</v>
      </c>
      <c r="O1895" s="79">
        <v>2231.52</v>
      </c>
      <c r="P1895" s="79">
        <v>2255.58</v>
      </c>
      <c r="Q1895" s="79">
        <v>2292.21</v>
      </c>
      <c r="R1895" s="79">
        <v>2311.95</v>
      </c>
      <c r="S1895" s="79">
        <v>2300.24</v>
      </c>
      <c r="T1895" s="79">
        <v>2259.52</v>
      </c>
      <c r="U1895" s="79">
        <v>2208.5</v>
      </c>
      <c r="V1895" s="79">
        <v>2180.95</v>
      </c>
      <c r="W1895" s="79">
        <v>2173.85</v>
      </c>
      <c r="X1895" s="79">
        <v>2138.83</v>
      </c>
      <c r="Y1895" s="79">
        <v>2014.16</v>
      </c>
      <c r="Z1895" s="79">
        <v>1775.26</v>
      </c>
    </row>
    <row r="1896" spans="2:26" ht="12.75">
      <c r="B1896" s="143">
        <v>44492</v>
      </c>
      <c r="C1896" s="79">
        <v>1822.41</v>
      </c>
      <c r="D1896" s="79">
        <v>1777.12</v>
      </c>
      <c r="E1896" s="79">
        <v>1773.49</v>
      </c>
      <c r="F1896" s="79">
        <v>1762.48</v>
      </c>
      <c r="G1896" s="79">
        <v>1782.97</v>
      </c>
      <c r="H1896" s="79">
        <v>1826.6</v>
      </c>
      <c r="I1896" s="79">
        <v>2005.23</v>
      </c>
      <c r="J1896" s="79">
        <v>2081.82</v>
      </c>
      <c r="K1896" s="79">
        <v>2210.23</v>
      </c>
      <c r="L1896" s="79">
        <v>2226.63</v>
      </c>
      <c r="M1896" s="79">
        <v>2211.42</v>
      </c>
      <c r="N1896" s="79">
        <v>2202.26</v>
      </c>
      <c r="O1896" s="79">
        <v>2194.63</v>
      </c>
      <c r="P1896" s="79">
        <v>2197.31</v>
      </c>
      <c r="Q1896" s="79">
        <v>2228.15</v>
      </c>
      <c r="R1896" s="79">
        <v>2230.09</v>
      </c>
      <c r="S1896" s="79">
        <v>2266.33</v>
      </c>
      <c r="T1896" s="79">
        <v>2257.58</v>
      </c>
      <c r="U1896" s="79">
        <v>2197.73</v>
      </c>
      <c r="V1896" s="79">
        <v>2242.45</v>
      </c>
      <c r="W1896" s="79">
        <v>2195.17</v>
      </c>
      <c r="X1896" s="79">
        <v>2106.27</v>
      </c>
      <c r="Y1896" s="79">
        <v>2014.19</v>
      </c>
      <c r="Z1896" s="79">
        <v>1791.57</v>
      </c>
    </row>
    <row r="1897" spans="2:26" ht="12.75">
      <c r="B1897" s="143">
        <v>44493</v>
      </c>
      <c r="C1897" s="79">
        <v>1764.6</v>
      </c>
      <c r="D1897" s="79">
        <v>1742.7</v>
      </c>
      <c r="E1897" s="79">
        <v>1739.89</v>
      </c>
      <c r="F1897" s="79">
        <v>1729.92</v>
      </c>
      <c r="G1897" s="79">
        <v>1771.67</v>
      </c>
      <c r="H1897" s="79">
        <v>1782.81</v>
      </c>
      <c r="I1897" s="79">
        <v>1874.72</v>
      </c>
      <c r="J1897" s="79">
        <v>1998.84</v>
      </c>
      <c r="K1897" s="79">
        <v>2052.88</v>
      </c>
      <c r="L1897" s="79">
        <v>2148.2</v>
      </c>
      <c r="M1897" s="79">
        <v>2140.39</v>
      </c>
      <c r="N1897" s="79">
        <v>2138.81</v>
      </c>
      <c r="O1897" s="79">
        <v>2143.6</v>
      </c>
      <c r="P1897" s="79">
        <v>2147.56</v>
      </c>
      <c r="Q1897" s="79">
        <v>2164.02</v>
      </c>
      <c r="R1897" s="79">
        <v>2172.66</v>
      </c>
      <c r="S1897" s="79">
        <v>2211.26</v>
      </c>
      <c r="T1897" s="79">
        <v>2190.49</v>
      </c>
      <c r="U1897" s="79">
        <v>2189.42</v>
      </c>
      <c r="V1897" s="79">
        <v>2116.63</v>
      </c>
      <c r="W1897" s="79">
        <v>2040.53</v>
      </c>
      <c r="X1897" s="79">
        <v>1999.22</v>
      </c>
      <c r="Y1897" s="79">
        <v>1829.5</v>
      </c>
      <c r="Z1897" s="79">
        <v>1723.19</v>
      </c>
    </row>
    <row r="1898" spans="2:26" ht="12.75">
      <c r="B1898" s="143">
        <v>44494</v>
      </c>
      <c r="C1898" s="79">
        <v>1715.49</v>
      </c>
      <c r="D1898" s="79">
        <v>1661.24</v>
      </c>
      <c r="E1898" s="79">
        <v>1653.43</v>
      </c>
      <c r="F1898" s="79">
        <v>1673.7</v>
      </c>
      <c r="G1898" s="79">
        <v>1731.6</v>
      </c>
      <c r="H1898" s="79">
        <v>1863.56</v>
      </c>
      <c r="I1898" s="79">
        <v>2166.14</v>
      </c>
      <c r="J1898" s="79">
        <v>2216.94</v>
      </c>
      <c r="K1898" s="79">
        <v>2233.92</v>
      </c>
      <c r="L1898" s="79">
        <v>2187.52</v>
      </c>
      <c r="M1898" s="79">
        <v>2168.58</v>
      </c>
      <c r="N1898" s="79">
        <v>2179.73</v>
      </c>
      <c r="O1898" s="79">
        <v>2170.78</v>
      </c>
      <c r="P1898" s="79">
        <v>2168.66</v>
      </c>
      <c r="Q1898" s="79">
        <v>2183.41</v>
      </c>
      <c r="R1898" s="79">
        <v>2190.42</v>
      </c>
      <c r="S1898" s="79">
        <v>2191.27</v>
      </c>
      <c r="T1898" s="79">
        <v>2161.01</v>
      </c>
      <c r="U1898" s="79">
        <v>2134.95</v>
      </c>
      <c r="V1898" s="79">
        <v>2103.95</v>
      </c>
      <c r="W1898" s="79">
        <v>2081.1</v>
      </c>
      <c r="X1898" s="79">
        <v>2011.69</v>
      </c>
      <c r="Y1898" s="79">
        <v>1808.47</v>
      </c>
      <c r="Z1898" s="79">
        <v>1704.52</v>
      </c>
    </row>
    <row r="1899" spans="2:26" ht="12.75">
      <c r="B1899" s="143">
        <v>44495</v>
      </c>
      <c r="C1899" s="79">
        <v>1677.71</v>
      </c>
      <c r="D1899" s="79">
        <v>1662.14</v>
      </c>
      <c r="E1899" s="79">
        <v>1662.11</v>
      </c>
      <c r="F1899" s="79">
        <v>1680.7</v>
      </c>
      <c r="G1899" s="79">
        <v>1765.87</v>
      </c>
      <c r="H1899" s="79">
        <v>1875.79</v>
      </c>
      <c r="I1899" s="79">
        <v>2140.89</v>
      </c>
      <c r="J1899" s="79">
        <v>2185.66</v>
      </c>
      <c r="K1899" s="79">
        <v>2229.42</v>
      </c>
      <c r="L1899" s="79">
        <v>2190.53</v>
      </c>
      <c r="M1899" s="79">
        <v>2178.98</v>
      </c>
      <c r="N1899" s="79">
        <v>2180.75</v>
      </c>
      <c r="O1899" s="79">
        <v>2173.93</v>
      </c>
      <c r="P1899" s="79">
        <v>2184.49</v>
      </c>
      <c r="Q1899" s="79">
        <v>2204.48</v>
      </c>
      <c r="R1899" s="79">
        <v>2215.07</v>
      </c>
      <c r="S1899" s="79">
        <v>2216.3</v>
      </c>
      <c r="T1899" s="79">
        <v>2218.9</v>
      </c>
      <c r="U1899" s="79">
        <v>2184.59</v>
      </c>
      <c r="V1899" s="79">
        <v>2129.69</v>
      </c>
      <c r="W1899" s="79">
        <v>2127.76</v>
      </c>
      <c r="X1899" s="79">
        <v>2067.44</v>
      </c>
      <c r="Y1899" s="79">
        <v>1980.34</v>
      </c>
      <c r="Z1899" s="79">
        <v>1712.96</v>
      </c>
    </row>
    <row r="1900" spans="2:26" ht="12.75">
      <c r="B1900" s="143">
        <v>44496</v>
      </c>
      <c r="C1900" s="79">
        <v>1649.22</v>
      </c>
      <c r="D1900" s="79">
        <v>1602.17</v>
      </c>
      <c r="E1900" s="79">
        <v>1591.97</v>
      </c>
      <c r="F1900" s="79">
        <v>1621.81</v>
      </c>
      <c r="G1900" s="79">
        <v>1710.53</v>
      </c>
      <c r="H1900" s="79">
        <v>1777.5</v>
      </c>
      <c r="I1900" s="79">
        <v>2019.3</v>
      </c>
      <c r="J1900" s="79">
        <v>2090.53</v>
      </c>
      <c r="K1900" s="79">
        <v>2097.63</v>
      </c>
      <c r="L1900" s="79">
        <v>2079.34</v>
      </c>
      <c r="M1900" s="79">
        <v>2068.3</v>
      </c>
      <c r="N1900" s="79">
        <v>2070.41</v>
      </c>
      <c r="O1900" s="79">
        <v>2066.39</v>
      </c>
      <c r="P1900" s="79">
        <v>2067.8</v>
      </c>
      <c r="Q1900" s="79">
        <v>2074.76</v>
      </c>
      <c r="R1900" s="79">
        <v>2081.13</v>
      </c>
      <c r="S1900" s="79">
        <v>2080.27</v>
      </c>
      <c r="T1900" s="79">
        <v>2075.19</v>
      </c>
      <c r="U1900" s="79">
        <v>2067.66</v>
      </c>
      <c r="V1900" s="79">
        <v>2045.56</v>
      </c>
      <c r="W1900" s="79">
        <v>2027.03</v>
      </c>
      <c r="X1900" s="79">
        <v>1996.38</v>
      </c>
      <c r="Y1900" s="79">
        <v>1748.1</v>
      </c>
      <c r="Z1900" s="79">
        <v>1678.77</v>
      </c>
    </row>
    <row r="1901" spans="2:26" ht="12.75">
      <c r="B1901" s="143">
        <v>44497</v>
      </c>
      <c r="C1901" s="79">
        <v>1679.82</v>
      </c>
      <c r="D1901" s="79">
        <v>1631.88</v>
      </c>
      <c r="E1901" s="79">
        <v>1624.53</v>
      </c>
      <c r="F1901" s="79">
        <v>1642.75</v>
      </c>
      <c r="G1901" s="79">
        <v>1740.89</v>
      </c>
      <c r="H1901" s="79">
        <v>1791.63</v>
      </c>
      <c r="I1901" s="79">
        <v>2060.67</v>
      </c>
      <c r="J1901" s="79">
        <v>2093.07</v>
      </c>
      <c r="K1901" s="79">
        <v>2100.95</v>
      </c>
      <c r="L1901" s="79">
        <v>2049.68</v>
      </c>
      <c r="M1901" s="79">
        <v>2040.04</v>
      </c>
      <c r="N1901" s="79">
        <v>2054.54</v>
      </c>
      <c r="O1901" s="79">
        <v>2058.07</v>
      </c>
      <c r="P1901" s="79">
        <v>2052.45</v>
      </c>
      <c r="Q1901" s="79">
        <v>2132.07</v>
      </c>
      <c r="R1901" s="79">
        <v>2152.99</v>
      </c>
      <c r="S1901" s="79">
        <v>2094.3</v>
      </c>
      <c r="T1901" s="79">
        <v>2085.16</v>
      </c>
      <c r="U1901" s="79">
        <v>2060.96</v>
      </c>
      <c r="V1901" s="79">
        <v>2091.64</v>
      </c>
      <c r="W1901" s="79">
        <v>1966.09</v>
      </c>
      <c r="X1901" s="79">
        <v>1826.51</v>
      </c>
      <c r="Y1901" s="79">
        <v>1747.39</v>
      </c>
      <c r="Z1901" s="79">
        <v>1678.53</v>
      </c>
    </row>
    <row r="1902" spans="2:26" ht="12.75">
      <c r="B1902" s="143">
        <v>44498</v>
      </c>
      <c r="C1902" s="79">
        <v>1639.11</v>
      </c>
      <c r="D1902" s="79">
        <v>1612.19</v>
      </c>
      <c r="E1902" s="79">
        <v>1609.27</v>
      </c>
      <c r="F1902" s="79">
        <v>1635.22</v>
      </c>
      <c r="G1902" s="79">
        <v>1693.41</v>
      </c>
      <c r="H1902" s="79">
        <v>1795.13</v>
      </c>
      <c r="I1902" s="79">
        <v>2028.56</v>
      </c>
      <c r="J1902" s="79">
        <v>2072.2</v>
      </c>
      <c r="K1902" s="79">
        <v>2079.73</v>
      </c>
      <c r="L1902" s="79">
        <v>2066.89</v>
      </c>
      <c r="M1902" s="79">
        <v>2052.76</v>
      </c>
      <c r="N1902" s="79">
        <v>2065.61</v>
      </c>
      <c r="O1902" s="79">
        <v>2070.43</v>
      </c>
      <c r="P1902" s="79">
        <v>2067.81</v>
      </c>
      <c r="Q1902" s="79">
        <v>2090.64</v>
      </c>
      <c r="R1902" s="79">
        <v>2073.68</v>
      </c>
      <c r="S1902" s="79">
        <v>2043.02</v>
      </c>
      <c r="T1902" s="79">
        <v>2025.86</v>
      </c>
      <c r="U1902" s="79">
        <v>2012.04</v>
      </c>
      <c r="V1902" s="79">
        <v>2001.58</v>
      </c>
      <c r="W1902" s="79">
        <v>1958.89</v>
      </c>
      <c r="X1902" s="79">
        <v>1796.11</v>
      </c>
      <c r="Y1902" s="79">
        <v>1789.91</v>
      </c>
      <c r="Z1902" s="79">
        <v>1702.02</v>
      </c>
    </row>
    <row r="1903" spans="2:26" ht="12.75">
      <c r="B1903" s="143">
        <v>44499</v>
      </c>
      <c r="C1903" s="79">
        <v>1750.61</v>
      </c>
      <c r="D1903" s="79">
        <v>1730.37</v>
      </c>
      <c r="E1903" s="79">
        <v>1699.82</v>
      </c>
      <c r="F1903" s="79">
        <v>1709.61</v>
      </c>
      <c r="G1903" s="79">
        <v>1735.5</v>
      </c>
      <c r="H1903" s="79">
        <v>1792.55</v>
      </c>
      <c r="I1903" s="79">
        <v>1841.1</v>
      </c>
      <c r="J1903" s="79">
        <v>1929.21</v>
      </c>
      <c r="K1903" s="79">
        <v>2145.41</v>
      </c>
      <c r="L1903" s="79">
        <v>2197.03</v>
      </c>
      <c r="M1903" s="79">
        <v>2201.03</v>
      </c>
      <c r="N1903" s="79">
        <v>2198.41</v>
      </c>
      <c r="O1903" s="79">
        <v>2193.07</v>
      </c>
      <c r="P1903" s="79">
        <v>2196.47</v>
      </c>
      <c r="Q1903" s="79">
        <v>2211.74</v>
      </c>
      <c r="R1903" s="79">
        <v>2189.04</v>
      </c>
      <c r="S1903" s="79">
        <v>2232.24</v>
      </c>
      <c r="T1903" s="79">
        <v>2240.93</v>
      </c>
      <c r="U1903" s="79">
        <v>2262.49</v>
      </c>
      <c r="V1903" s="79">
        <v>2171.36</v>
      </c>
      <c r="W1903" s="79">
        <v>2094.57</v>
      </c>
      <c r="X1903" s="79">
        <v>2004.48</v>
      </c>
      <c r="Y1903" s="79">
        <v>1837.29</v>
      </c>
      <c r="Z1903" s="79">
        <v>1761.82</v>
      </c>
    </row>
    <row r="1904" spans="2:26" ht="12.75">
      <c r="B1904" s="143">
        <v>44500</v>
      </c>
      <c r="C1904" s="79">
        <v>1696.3</v>
      </c>
      <c r="D1904" s="79">
        <v>1683.03</v>
      </c>
      <c r="E1904" s="79">
        <v>1643.8</v>
      </c>
      <c r="F1904" s="79">
        <v>1648.31</v>
      </c>
      <c r="G1904" s="79">
        <v>1717.32</v>
      </c>
      <c r="H1904" s="79">
        <v>1757.17</v>
      </c>
      <c r="I1904" s="79">
        <v>1802.66</v>
      </c>
      <c r="J1904" s="79">
        <v>1875.98</v>
      </c>
      <c r="K1904" s="79">
        <v>1931.6</v>
      </c>
      <c r="L1904" s="79">
        <v>1985.83</v>
      </c>
      <c r="M1904" s="79">
        <v>2027.34</v>
      </c>
      <c r="N1904" s="79">
        <v>2039.86</v>
      </c>
      <c r="O1904" s="79">
        <v>2038.91</v>
      </c>
      <c r="P1904" s="79">
        <v>2026.07</v>
      </c>
      <c r="Q1904" s="79">
        <v>2080.68</v>
      </c>
      <c r="R1904" s="79">
        <v>2089.89</v>
      </c>
      <c r="S1904" s="79">
        <v>2090.54</v>
      </c>
      <c r="T1904" s="79">
        <v>2089.62</v>
      </c>
      <c r="U1904" s="79">
        <v>2095.52</v>
      </c>
      <c r="V1904" s="79">
        <v>2039.79</v>
      </c>
      <c r="W1904" s="79">
        <v>2006.51</v>
      </c>
      <c r="X1904" s="79">
        <v>1960.94</v>
      </c>
      <c r="Y1904" s="79">
        <v>1758.12</v>
      </c>
      <c r="Z1904" s="79">
        <v>1673.74</v>
      </c>
    </row>
    <row r="1905" spans="2:26" ht="12.75">
      <c r="B1905" s="63"/>
      <c r="C1905" s="36"/>
      <c r="D1905" s="154"/>
      <c r="E1905" s="154"/>
      <c r="F1905" s="154"/>
      <c r="G1905" s="154"/>
      <c r="H1905" s="34"/>
      <c r="I1905" s="42"/>
      <c r="J1905" s="42"/>
      <c r="K1905" s="42"/>
      <c r="L1905" s="42"/>
      <c r="M1905" s="42"/>
      <c r="N1905" s="42"/>
      <c r="O1905" s="42"/>
      <c r="P1905" s="42"/>
      <c r="Q1905" s="42"/>
      <c r="R1905" s="42"/>
      <c r="S1905" s="42"/>
      <c r="T1905" s="42"/>
      <c r="U1905" s="42"/>
      <c r="V1905" s="42"/>
      <c r="W1905" s="42"/>
      <c r="X1905" s="42"/>
      <c r="Y1905" s="42"/>
      <c r="Z1905" s="42"/>
    </row>
    <row r="1906" spans="2:26" ht="12.75">
      <c r="B1906" s="63"/>
      <c r="C1906" s="36"/>
      <c r="D1906" s="154"/>
      <c r="E1906" s="154"/>
      <c r="F1906" s="154"/>
      <c r="G1906" s="154"/>
      <c r="H1906" s="34"/>
      <c r="I1906" s="42"/>
      <c r="J1906" s="42"/>
      <c r="K1906" s="42"/>
      <c r="L1906" s="42"/>
      <c r="M1906" s="42"/>
      <c r="N1906" s="42"/>
      <c r="O1906" s="42"/>
      <c r="P1906" s="42"/>
      <c r="Q1906" s="42"/>
      <c r="R1906" s="42"/>
      <c r="S1906" s="42"/>
      <c r="T1906" s="42"/>
      <c r="U1906" s="42"/>
      <c r="V1906" s="42"/>
      <c r="W1906" s="42"/>
      <c r="X1906" s="42"/>
      <c r="Y1906" s="42"/>
      <c r="Z1906" s="42"/>
    </row>
    <row r="1907" spans="2:26" ht="12.75">
      <c r="B1907" s="221" t="s">
        <v>83</v>
      </c>
      <c r="C1907" s="203" t="s">
        <v>203</v>
      </c>
      <c r="D1907" s="204"/>
      <c r="E1907" s="204"/>
      <c r="F1907" s="204"/>
      <c r="G1907" s="204"/>
      <c r="H1907" s="204"/>
      <c r="I1907" s="204"/>
      <c r="J1907" s="204"/>
      <c r="K1907" s="204"/>
      <c r="L1907" s="204"/>
      <c r="M1907" s="204"/>
      <c r="N1907" s="204"/>
      <c r="O1907" s="204"/>
      <c r="P1907" s="204"/>
      <c r="Q1907" s="204"/>
      <c r="R1907" s="204"/>
      <c r="S1907" s="204"/>
      <c r="T1907" s="204"/>
      <c r="U1907" s="204"/>
      <c r="V1907" s="204"/>
      <c r="W1907" s="204"/>
      <c r="X1907" s="204"/>
      <c r="Y1907" s="204"/>
      <c r="Z1907" s="205"/>
    </row>
    <row r="1908" spans="2:26" ht="12.75">
      <c r="B1908" s="222"/>
      <c r="C1908" s="159" t="s">
        <v>18</v>
      </c>
      <c r="D1908" s="159" t="s">
        <v>19</v>
      </c>
      <c r="E1908" s="159" t="s">
        <v>20</v>
      </c>
      <c r="F1908" s="159" t="s">
        <v>21</v>
      </c>
      <c r="G1908" s="159" t="s">
        <v>22</v>
      </c>
      <c r="H1908" s="159" t="s">
        <v>23</v>
      </c>
      <c r="I1908" s="159" t="s">
        <v>24</v>
      </c>
      <c r="J1908" s="159" t="s">
        <v>25</v>
      </c>
      <c r="K1908" s="159" t="s">
        <v>26</v>
      </c>
      <c r="L1908" s="159" t="s">
        <v>27</v>
      </c>
      <c r="M1908" s="159" t="s">
        <v>28</v>
      </c>
      <c r="N1908" s="159" t="s">
        <v>29</v>
      </c>
      <c r="O1908" s="159" t="s">
        <v>30</v>
      </c>
      <c r="P1908" s="159" t="s">
        <v>31</v>
      </c>
      <c r="Q1908" s="159" t="s">
        <v>32</v>
      </c>
      <c r="R1908" s="159" t="s">
        <v>33</v>
      </c>
      <c r="S1908" s="159" t="s">
        <v>34</v>
      </c>
      <c r="T1908" s="159" t="s">
        <v>35</v>
      </c>
      <c r="U1908" s="159" t="s">
        <v>36</v>
      </c>
      <c r="V1908" s="159" t="s">
        <v>37</v>
      </c>
      <c r="W1908" s="159" t="s">
        <v>38</v>
      </c>
      <c r="X1908" s="159" t="s">
        <v>39</v>
      </c>
      <c r="Y1908" s="159" t="s">
        <v>40</v>
      </c>
      <c r="Z1908" s="159" t="s">
        <v>41</v>
      </c>
    </row>
    <row r="1909" spans="2:26" ht="12.75">
      <c r="B1909" s="143">
        <v>44470</v>
      </c>
      <c r="C1909" s="79">
        <v>0</v>
      </c>
      <c r="D1909" s="79">
        <v>0</v>
      </c>
      <c r="E1909" s="79">
        <v>0</v>
      </c>
      <c r="F1909" s="79">
        <v>0</v>
      </c>
      <c r="G1909" s="79">
        <v>34.04</v>
      </c>
      <c r="H1909" s="79">
        <v>179.36</v>
      </c>
      <c r="I1909" s="79">
        <v>43.71</v>
      </c>
      <c r="J1909" s="79">
        <v>14.48</v>
      </c>
      <c r="K1909" s="79">
        <v>0</v>
      </c>
      <c r="L1909" s="79">
        <v>0</v>
      </c>
      <c r="M1909" s="79">
        <v>0</v>
      </c>
      <c r="N1909" s="79">
        <v>0</v>
      </c>
      <c r="O1909" s="79">
        <v>0</v>
      </c>
      <c r="P1909" s="79">
        <v>0</v>
      </c>
      <c r="Q1909" s="79">
        <v>0</v>
      </c>
      <c r="R1909" s="79">
        <v>0</v>
      </c>
      <c r="S1909" s="79">
        <v>0</v>
      </c>
      <c r="T1909" s="79">
        <v>0</v>
      </c>
      <c r="U1909" s="79">
        <v>0</v>
      </c>
      <c r="V1909" s="79">
        <v>0</v>
      </c>
      <c r="W1909" s="79">
        <v>0</v>
      </c>
      <c r="X1909" s="79">
        <v>0</v>
      </c>
      <c r="Y1909" s="79">
        <v>0</v>
      </c>
      <c r="Z1909" s="79">
        <v>189.42</v>
      </c>
    </row>
    <row r="1910" spans="2:26" ht="12.75">
      <c r="B1910" s="143">
        <v>44471</v>
      </c>
      <c r="C1910" s="79">
        <v>0</v>
      </c>
      <c r="D1910" s="79">
        <v>0</v>
      </c>
      <c r="E1910" s="79">
        <v>0</v>
      </c>
      <c r="F1910" s="79">
        <v>0</v>
      </c>
      <c r="G1910" s="79">
        <v>0</v>
      </c>
      <c r="H1910" s="79">
        <v>0</v>
      </c>
      <c r="I1910" s="79">
        <v>80.61</v>
      </c>
      <c r="J1910" s="79">
        <v>0</v>
      </c>
      <c r="K1910" s="79">
        <v>10.92</v>
      </c>
      <c r="L1910" s="79">
        <v>0</v>
      </c>
      <c r="M1910" s="79">
        <v>0</v>
      </c>
      <c r="N1910" s="79">
        <v>0</v>
      </c>
      <c r="O1910" s="79">
        <v>0</v>
      </c>
      <c r="P1910" s="79">
        <v>0</v>
      </c>
      <c r="Q1910" s="79">
        <v>0</v>
      </c>
      <c r="R1910" s="79">
        <v>0</v>
      </c>
      <c r="S1910" s="79">
        <v>0</v>
      </c>
      <c r="T1910" s="79">
        <v>0</v>
      </c>
      <c r="U1910" s="79">
        <v>0.43</v>
      </c>
      <c r="V1910" s="79">
        <v>0</v>
      </c>
      <c r="W1910" s="79">
        <v>0</v>
      </c>
      <c r="X1910" s="79">
        <v>0</v>
      </c>
      <c r="Y1910" s="79">
        <v>0</v>
      </c>
      <c r="Z1910" s="79">
        <v>0</v>
      </c>
    </row>
    <row r="1911" spans="2:26" ht="12.75">
      <c r="B1911" s="143">
        <v>44472</v>
      </c>
      <c r="C1911" s="79">
        <v>0</v>
      </c>
      <c r="D1911" s="79">
        <v>0</v>
      </c>
      <c r="E1911" s="79">
        <v>0</v>
      </c>
      <c r="F1911" s="79">
        <v>0</v>
      </c>
      <c r="G1911" s="79">
        <v>9.39</v>
      </c>
      <c r="H1911" s="79">
        <v>122.4</v>
      </c>
      <c r="I1911" s="79">
        <v>38.19</v>
      </c>
      <c r="J1911" s="79">
        <v>46.6</v>
      </c>
      <c r="K1911" s="79">
        <v>60.43</v>
      </c>
      <c r="L1911" s="79">
        <v>0</v>
      </c>
      <c r="M1911" s="79">
        <v>0</v>
      </c>
      <c r="N1911" s="79">
        <v>0.78</v>
      </c>
      <c r="O1911" s="79">
        <v>0</v>
      </c>
      <c r="P1911" s="79">
        <v>0</v>
      </c>
      <c r="Q1911" s="79">
        <v>0</v>
      </c>
      <c r="R1911" s="79">
        <v>0</v>
      </c>
      <c r="S1911" s="79">
        <v>0</v>
      </c>
      <c r="T1911" s="79">
        <v>12.03</v>
      </c>
      <c r="U1911" s="79">
        <v>8.05</v>
      </c>
      <c r="V1911" s="79">
        <v>0</v>
      </c>
      <c r="W1911" s="79">
        <v>0</v>
      </c>
      <c r="X1911" s="79">
        <v>0</v>
      </c>
      <c r="Y1911" s="79">
        <v>0</v>
      </c>
      <c r="Z1911" s="79">
        <v>0</v>
      </c>
    </row>
    <row r="1912" spans="2:26" ht="12.75">
      <c r="B1912" s="143">
        <v>44473</v>
      </c>
      <c r="C1912" s="79">
        <v>0</v>
      </c>
      <c r="D1912" s="79">
        <v>0</v>
      </c>
      <c r="E1912" s="79">
        <v>0</v>
      </c>
      <c r="F1912" s="79">
        <v>0</v>
      </c>
      <c r="G1912" s="79">
        <v>67.43</v>
      </c>
      <c r="H1912" s="79">
        <v>46.14</v>
      </c>
      <c r="I1912" s="79">
        <v>222.18</v>
      </c>
      <c r="J1912" s="79">
        <v>19.87</v>
      </c>
      <c r="K1912" s="79">
        <v>49.28</v>
      </c>
      <c r="L1912" s="79">
        <v>68.02</v>
      </c>
      <c r="M1912" s="79">
        <v>57.44</v>
      </c>
      <c r="N1912" s="79">
        <v>32.64</v>
      </c>
      <c r="O1912" s="79">
        <v>0</v>
      </c>
      <c r="P1912" s="79">
        <v>0</v>
      </c>
      <c r="Q1912" s="79">
        <v>0</v>
      </c>
      <c r="R1912" s="79">
        <v>0</v>
      </c>
      <c r="S1912" s="79">
        <v>0</v>
      </c>
      <c r="T1912" s="79">
        <v>23.54</v>
      </c>
      <c r="U1912" s="79">
        <v>19.52</v>
      </c>
      <c r="V1912" s="79">
        <v>0</v>
      </c>
      <c r="W1912" s="79">
        <v>0</v>
      </c>
      <c r="X1912" s="79">
        <v>0</v>
      </c>
      <c r="Y1912" s="79">
        <v>0</v>
      </c>
      <c r="Z1912" s="79">
        <v>0</v>
      </c>
    </row>
    <row r="1913" spans="2:26" ht="12.75">
      <c r="B1913" s="143">
        <v>44474</v>
      </c>
      <c r="C1913" s="79">
        <v>0</v>
      </c>
      <c r="D1913" s="79">
        <v>0</v>
      </c>
      <c r="E1913" s="79">
        <v>0</v>
      </c>
      <c r="F1913" s="79">
        <v>0</v>
      </c>
      <c r="G1913" s="79">
        <v>0.89</v>
      </c>
      <c r="H1913" s="79">
        <v>0</v>
      </c>
      <c r="I1913" s="79">
        <v>51.55</v>
      </c>
      <c r="J1913" s="79">
        <v>0</v>
      </c>
      <c r="K1913" s="79">
        <v>11.72</v>
      </c>
      <c r="L1913" s="79">
        <v>3.22</v>
      </c>
      <c r="M1913" s="79">
        <v>4.51</v>
      </c>
      <c r="N1913" s="79">
        <v>1.34</v>
      </c>
      <c r="O1913" s="79">
        <v>0</v>
      </c>
      <c r="P1913" s="79">
        <v>0</v>
      </c>
      <c r="Q1913" s="79">
        <v>0</v>
      </c>
      <c r="R1913" s="79">
        <v>0</v>
      </c>
      <c r="S1913" s="79">
        <v>0</v>
      </c>
      <c r="T1913" s="79">
        <v>0</v>
      </c>
      <c r="U1913" s="79">
        <v>0</v>
      </c>
      <c r="V1913" s="79">
        <v>0</v>
      </c>
      <c r="W1913" s="79">
        <v>0</v>
      </c>
      <c r="X1913" s="79">
        <v>0</v>
      </c>
      <c r="Y1913" s="79">
        <v>0</v>
      </c>
      <c r="Z1913" s="79">
        <v>0</v>
      </c>
    </row>
    <row r="1914" spans="2:26" ht="12.75">
      <c r="B1914" s="143">
        <v>44475</v>
      </c>
      <c r="C1914" s="79">
        <v>0</v>
      </c>
      <c r="D1914" s="79">
        <v>0</v>
      </c>
      <c r="E1914" s="79">
        <v>0</v>
      </c>
      <c r="F1914" s="79">
        <v>0</v>
      </c>
      <c r="G1914" s="79">
        <v>38.24</v>
      </c>
      <c r="H1914" s="79">
        <v>15.19</v>
      </c>
      <c r="I1914" s="79">
        <v>65.78</v>
      </c>
      <c r="J1914" s="79">
        <v>0</v>
      </c>
      <c r="K1914" s="79">
        <v>97.25</v>
      </c>
      <c r="L1914" s="79">
        <v>0</v>
      </c>
      <c r="M1914" s="79">
        <v>0</v>
      </c>
      <c r="N1914" s="79">
        <v>0</v>
      </c>
      <c r="O1914" s="79">
        <v>0</v>
      </c>
      <c r="P1914" s="79">
        <v>0</v>
      </c>
      <c r="Q1914" s="79">
        <v>0</v>
      </c>
      <c r="R1914" s="79">
        <v>0</v>
      </c>
      <c r="S1914" s="79">
        <v>0</v>
      </c>
      <c r="T1914" s="79">
        <v>0</v>
      </c>
      <c r="U1914" s="79">
        <v>0</v>
      </c>
      <c r="V1914" s="79">
        <v>0</v>
      </c>
      <c r="W1914" s="79">
        <v>0</v>
      </c>
      <c r="X1914" s="79">
        <v>0</v>
      </c>
      <c r="Y1914" s="79">
        <v>0</v>
      </c>
      <c r="Z1914" s="79">
        <v>0</v>
      </c>
    </row>
    <row r="1915" spans="2:26" ht="12.75">
      <c r="B1915" s="143">
        <v>44476</v>
      </c>
      <c r="C1915" s="79">
        <v>0</v>
      </c>
      <c r="D1915" s="79">
        <v>0</v>
      </c>
      <c r="E1915" s="79">
        <v>0</v>
      </c>
      <c r="F1915" s="79">
        <v>0</v>
      </c>
      <c r="G1915" s="79">
        <v>38.63</v>
      </c>
      <c r="H1915" s="79">
        <v>57.17</v>
      </c>
      <c r="I1915" s="79">
        <v>165.45</v>
      </c>
      <c r="J1915" s="79">
        <v>0</v>
      </c>
      <c r="K1915" s="79">
        <v>45.88</v>
      </c>
      <c r="L1915" s="79">
        <v>0</v>
      </c>
      <c r="M1915" s="79">
        <v>0</v>
      </c>
      <c r="N1915" s="79">
        <v>0</v>
      </c>
      <c r="O1915" s="79">
        <v>0</v>
      </c>
      <c r="P1915" s="79">
        <v>0</v>
      </c>
      <c r="Q1915" s="79">
        <v>0</v>
      </c>
      <c r="R1915" s="79">
        <v>0</v>
      </c>
      <c r="S1915" s="79">
        <v>0</v>
      </c>
      <c r="T1915" s="79">
        <v>0</v>
      </c>
      <c r="U1915" s="79">
        <v>0</v>
      </c>
      <c r="V1915" s="79">
        <v>0</v>
      </c>
      <c r="W1915" s="79">
        <v>0</v>
      </c>
      <c r="X1915" s="79">
        <v>0</v>
      </c>
      <c r="Y1915" s="79">
        <v>0</v>
      </c>
      <c r="Z1915" s="79">
        <v>0</v>
      </c>
    </row>
    <row r="1916" spans="2:26" ht="12.75">
      <c r="B1916" s="143">
        <v>44477</v>
      </c>
      <c r="C1916" s="79">
        <v>0</v>
      </c>
      <c r="D1916" s="79">
        <v>0</v>
      </c>
      <c r="E1916" s="79">
        <v>0</v>
      </c>
      <c r="F1916" s="79">
        <v>16.82</v>
      </c>
      <c r="G1916" s="79">
        <v>53.76</v>
      </c>
      <c r="H1916" s="79">
        <v>62.03</v>
      </c>
      <c r="I1916" s="79">
        <v>207.76</v>
      </c>
      <c r="J1916" s="79">
        <v>10.09</v>
      </c>
      <c r="K1916" s="79">
        <v>0</v>
      </c>
      <c r="L1916" s="79">
        <v>0</v>
      </c>
      <c r="M1916" s="79">
        <v>0</v>
      </c>
      <c r="N1916" s="79">
        <v>0</v>
      </c>
      <c r="O1916" s="79">
        <v>0</v>
      </c>
      <c r="P1916" s="79">
        <v>0</v>
      </c>
      <c r="Q1916" s="79">
        <v>21.04</v>
      </c>
      <c r="R1916" s="79">
        <v>50.74</v>
      </c>
      <c r="S1916" s="79">
        <v>38.23</v>
      </c>
      <c r="T1916" s="79">
        <v>129.64</v>
      </c>
      <c r="U1916" s="79">
        <v>96.2</v>
      </c>
      <c r="V1916" s="79">
        <v>0</v>
      </c>
      <c r="W1916" s="79">
        <v>0</v>
      </c>
      <c r="X1916" s="79">
        <v>0</v>
      </c>
      <c r="Y1916" s="79">
        <v>0</v>
      </c>
      <c r="Z1916" s="79">
        <v>0</v>
      </c>
    </row>
    <row r="1917" spans="2:26" ht="12.75">
      <c r="B1917" s="143">
        <v>44478</v>
      </c>
      <c r="C1917" s="79">
        <v>0</v>
      </c>
      <c r="D1917" s="79">
        <v>0</v>
      </c>
      <c r="E1917" s="79">
        <v>0</v>
      </c>
      <c r="F1917" s="79">
        <v>0.04</v>
      </c>
      <c r="G1917" s="79">
        <v>62.19</v>
      </c>
      <c r="H1917" s="79">
        <v>108.69</v>
      </c>
      <c r="I1917" s="79">
        <v>144.46</v>
      </c>
      <c r="J1917" s="79">
        <v>150.64</v>
      </c>
      <c r="K1917" s="79">
        <v>55.41</v>
      </c>
      <c r="L1917" s="79">
        <v>0</v>
      </c>
      <c r="M1917" s="79">
        <v>0</v>
      </c>
      <c r="N1917" s="79">
        <v>0</v>
      </c>
      <c r="O1917" s="79">
        <v>0</v>
      </c>
      <c r="P1917" s="79">
        <v>0</v>
      </c>
      <c r="Q1917" s="79">
        <v>0</v>
      </c>
      <c r="R1917" s="79">
        <v>0</v>
      </c>
      <c r="S1917" s="79">
        <v>0</v>
      </c>
      <c r="T1917" s="79">
        <v>0</v>
      </c>
      <c r="U1917" s="79">
        <v>0</v>
      </c>
      <c r="V1917" s="79">
        <v>0</v>
      </c>
      <c r="W1917" s="79">
        <v>0</v>
      </c>
      <c r="X1917" s="79">
        <v>0</v>
      </c>
      <c r="Y1917" s="79">
        <v>0</v>
      </c>
      <c r="Z1917" s="79">
        <v>0</v>
      </c>
    </row>
    <row r="1918" spans="2:26" ht="12.75">
      <c r="B1918" s="143">
        <v>44479</v>
      </c>
      <c r="C1918" s="79">
        <v>0</v>
      </c>
      <c r="D1918" s="79">
        <v>0</v>
      </c>
      <c r="E1918" s="79">
        <v>0</v>
      </c>
      <c r="F1918" s="79">
        <v>0</v>
      </c>
      <c r="G1918" s="79">
        <v>0</v>
      </c>
      <c r="H1918" s="79">
        <v>3.86</v>
      </c>
      <c r="I1918" s="79">
        <v>8.01</v>
      </c>
      <c r="J1918" s="79">
        <v>107.2</v>
      </c>
      <c r="K1918" s="79">
        <v>159.54</v>
      </c>
      <c r="L1918" s="79">
        <v>0</v>
      </c>
      <c r="M1918" s="79">
        <v>0</v>
      </c>
      <c r="N1918" s="79">
        <v>0</v>
      </c>
      <c r="O1918" s="79">
        <v>0</v>
      </c>
      <c r="P1918" s="79">
        <v>0</v>
      </c>
      <c r="Q1918" s="79">
        <v>0</v>
      </c>
      <c r="R1918" s="79">
        <v>0</v>
      </c>
      <c r="S1918" s="79">
        <v>0.09</v>
      </c>
      <c r="T1918" s="79">
        <v>78.56</v>
      </c>
      <c r="U1918" s="79">
        <v>67.71</v>
      </c>
      <c r="V1918" s="79">
        <v>16.66</v>
      </c>
      <c r="W1918" s="79">
        <v>0</v>
      </c>
      <c r="X1918" s="79">
        <v>0</v>
      </c>
      <c r="Y1918" s="79">
        <v>0</v>
      </c>
      <c r="Z1918" s="79">
        <v>0</v>
      </c>
    </row>
    <row r="1919" spans="2:26" ht="12.75">
      <c r="B1919" s="143">
        <v>44480</v>
      </c>
      <c r="C1919" s="79">
        <v>0</v>
      </c>
      <c r="D1919" s="79">
        <v>0</v>
      </c>
      <c r="E1919" s="79">
        <v>0</v>
      </c>
      <c r="F1919" s="79">
        <v>0</v>
      </c>
      <c r="G1919" s="79">
        <v>23.17</v>
      </c>
      <c r="H1919" s="79">
        <v>93.51</v>
      </c>
      <c r="I1919" s="79">
        <v>157.65</v>
      </c>
      <c r="J1919" s="79">
        <v>90.12</v>
      </c>
      <c r="K1919" s="79">
        <v>14.07</v>
      </c>
      <c r="L1919" s="79">
        <v>0</v>
      </c>
      <c r="M1919" s="79">
        <v>0</v>
      </c>
      <c r="N1919" s="79">
        <v>0</v>
      </c>
      <c r="O1919" s="79">
        <v>91.94</v>
      </c>
      <c r="P1919" s="79">
        <v>70.81</v>
      </c>
      <c r="Q1919" s="79">
        <v>62.24</v>
      </c>
      <c r="R1919" s="79">
        <v>99.71</v>
      </c>
      <c r="S1919" s="79">
        <v>114.51</v>
      </c>
      <c r="T1919" s="79">
        <v>121.12</v>
      </c>
      <c r="U1919" s="79">
        <v>107.79</v>
      </c>
      <c r="V1919" s="79">
        <v>83.95</v>
      </c>
      <c r="W1919" s="79">
        <v>0</v>
      </c>
      <c r="X1919" s="79">
        <v>0</v>
      </c>
      <c r="Y1919" s="79">
        <v>0</v>
      </c>
      <c r="Z1919" s="79">
        <v>0</v>
      </c>
    </row>
    <row r="1920" spans="2:26" ht="12.75">
      <c r="B1920" s="143">
        <v>44481</v>
      </c>
      <c r="C1920" s="79">
        <v>0</v>
      </c>
      <c r="D1920" s="79">
        <v>0</v>
      </c>
      <c r="E1920" s="79">
        <v>0</v>
      </c>
      <c r="F1920" s="79">
        <v>0</v>
      </c>
      <c r="G1920" s="79">
        <v>0</v>
      </c>
      <c r="H1920" s="79">
        <v>38</v>
      </c>
      <c r="I1920" s="79">
        <v>131.72</v>
      </c>
      <c r="J1920" s="79">
        <v>136.39</v>
      </c>
      <c r="K1920" s="79">
        <v>57.24</v>
      </c>
      <c r="L1920" s="79">
        <v>42.78</v>
      </c>
      <c r="M1920" s="79">
        <v>26.48</v>
      </c>
      <c r="N1920" s="79">
        <v>0</v>
      </c>
      <c r="O1920" s="79">
        <v>0</v>
      </c>
      <c r="P1920" s="79">
        <v>0</v>
      </c>
      <c r="Q1920" s="79">
        <v>0</v>
      </c>
      <c r="R1920" s="79">
        <v>0</v>
      </c>
      <c r="S1920" s="79">
        <v>0</v>
      </c>
      <c r="T1920" s="79">
        <v>38.31</v>
      </c>
      <c r="U1920" s="79">
        <v>0</v>
      </c>
      <c r="V1920" s="79">
        <v>0</v>
      </c>
      <c r="W1920" s="79">
        <v>0</v>
      </c>
      <c r="X1920" s="79">
        <v>0</v>
      </c>
      <c r="Y1920" s="79">
        <v>0</v>
      </c>
      <c r="Z1920" s="79">
        <v>0</v>
      </c>
    </row>
    <row r="1921" spans="2:26" ht="12.75">
      <c r="B1921" s="143">
        <v>44482</v>
      </c>
      <c r="C1921" s="79">
        <v>0</v>
      </c>
      <c r="D1921" s="79">
        <v>0</v>
      </c>
      <c r="E1921" s="79">
        <v>0</v>
      </c>
      <c r="F1921" s="79">
        <v>0</v>
      </c>
      <c r="G1921" s="79">
        <v>8.88</v>
      </c>
      <c r="H1921" s="79">
        <v>15.8</v>
      </c>
      <c r="I1921" s="79">
        <v>90.2</v>
      </c>
      <c r="J1921" s="79">
        <v>1.77</v>
      </c>
      <c r="K1921" s="79">
        <v>2.78</v>
      </c>
      <c r="L1921" s="79">
        <v>0</v>
      </c>
      <c r="M1921" s="79">
        <v>0</v>
      </c>
      <c r="N1921" s="79">
        <v>0</v>
      </c>
      <c r="O1921" s="79">
        <v>0</v>
      </c>
      <c r="P1921" s="79">
        <v>0</v>
      </c>
      <c r="Q1921" s="79">
        <v>0</v>
      </c>
      <c r="R1921" s="79">
        <v>0</v>
      </c>
      <c r="S1921" s="79">
        <v>0</v>
      </c>
      <c r="T1921" s="79">
        <v>0</v>
      </c>
      <c r="U1921" s="79">
        <v>0</v>
      </c>
      <c r="V1921" s="79">
        <v>0</v>
      </c>
      <c r="W1921" s="79">
        <v>0</v>
      </c>
      <c r="X1921" s="79">
        <v>0</v>
      </c>
      <c r="Y1921" s="79">
        <v>0</v>
      </c>
      <c r="Z1921" s="79">
        <v>0</v>
      </c>
    </row>
    <row r="1922" spans="2:26" ht="12.75">
      <c r="B1922" s="143">
        <v>44483</v>
      </c>
      <c r="C1922" s="79">
        <v>0</v>
      </c>
      <c r="D1922" s="79">
        <v>0</v>
      </c>
      <c r="E1922" s="79">
        <v>0</v>
      </c>
      <c r="F1922" s="79">
        <v>0</v>
      </c>
      <c r="G1922" s="79">
        <v>0</v>
      </c>
      <c r="H1922" s="79">
        <v>127.52</v>
      </c>
      <c r="I1922" s="79">
        <v>29.26</v>
      </c>
      <c r="J1922" s="79">
        <v>27.63</v>
      </c>
      <c r="K1922" s="79">
        <v>49.77</v>
      </c>
      <c r="L1922" s="79">
        <v>0</v>
      </c>
      <c r="M1922" s="79">
        <v>0</v>
      </c>
      <c r="N1922" s="79">
        <v>0</v>
      </c>
      <c r="O1922" s="79">
        <v>0</v>
      </c>
      <c r="P1922" s="79">
        <v>0</v>
      </c>
      <c r="Q1922" s="79">
        <v>0</v>
      </c>
      <c r="R1922" s="79">
        <v>0</v>
      </c>
      <c r="S1922" s="79">
        <v>24.82</v>
      </c>
      <c r="T1922" s="79">
        <v>45.63</v>
      </c>
      <c r="U1922" s="79">
        <v>63.46</v>
      </c>
      <c r="V1922" s="79">
        <v>0</v>
      </c>
      <c r="W1922" s="79">
        <v>0</v>
      </c>
      <c r="X1922" s="79">
        <v>0</v>
      </c>
      <c r="Y1922" s="79">
        <v>0</v>
      </c>
      <c r="Z1922" s="79">
        <v>0</v>
      </c>
    </row>
    <row r="1923" spans="2:26" ht="12.75">
      <c r="B1923" s="143">
        <v>44484</v>
      </c>
      <c r="C1923" s="79">
        <v>0</v>
      </c>
      <c r="D1923" s="79">
        <v>0</v>
      </c>
      <c r="E1923" s="79">
        <v>0</v>
      </c>
      <c r="F1923" s="79">
        <v>13.22</v>
      </c>
      <c r="G1923" s="79">
        <v>20.69</v>
      </c>
      <c r="H1923" s="79">
        <v>112.69</v>
      </c>
      <c r="I1923" s="79">
        <v>77.75</v>
      </c>
      <c r="J1923" s="79">
        <v>0</v>
      </c>
      <c r="K1923" s="79">
        <v>25.69</v>
      </c>
      <c r="L1923" s="79">
        <v>0</v>
      </c>
      <c r="M1923" s="79">
        <v>0</v>
      </c>
      <c r="N1923" s="79">
        <v>0</v>
      </c>
      <c r="O1923" s="79">
        <v>0</v>
      </c>
      <c r="P1923" s="79">
        <v>0</v>
      </c>
      <c r="Q1923" s="79">
        <v>0</v>
      </c>
      <c r="R1923" s="79">
        <v>0</v>
      </c>
      <c r="S1923" s="79">
        <v>0</v>
      </c>
      <c r="T1923" s="79">
        <v>0</v>
      </c>
      <c r="U1923" s="79">
        <v>0</v>
      </c>
      <c r="V1923" s="79">
        <v>0</v>
      </c>
      <c r="W1923" s="79">
        <v>0</v>
      </c>
      <c r="X1923" s="79">
        <v>0</v>
      </c>
      <c r="Y1923" s="79">
        <v>0</v>
      </c>
      <c r="Z1923" s="79">
        <v>0</v>
      </c>
    </row>
    <row r="1924" spans="2:26" ht="12.75">
      <c r="B1924" s="143">
        <v>44485</v>
      </c>
      <c r="C1924" s="79">
        <v>0</v>
      </c>
      <c r="D1924" s="79">
        <v>0</v>
      </c>
      <c r="E1924" s="79">
        <v>0</v>
      </c>
      <c r="F1924" s="79">
        <v>0</v>
      </c>
      <c r="G1924" s="79">
        <v>0</v>
      </c>
      <c r="H1924" s="79">
        <v>7.42</v>
      </c>
      <c r="I1924" s="79">
        <v>25.6</v>
      </c>
      <c r="J1924" s="79">
        <v>26.76</v>
      </c>
      <c r="K1924" s="79">
        <v>1.11</v>
      </c>
      <c r="L1924" s="79">
        <v>0</v>
      </c>
      <c r="M1924" s="79">
        <v>0</v>
      </c>
      <c r="N1924" s="79">
        <v>0</v>
      </c>
      <c r="O1924" s="79">
        <v>0</v>
      </c>
      <c r="P1924" s="79">
        <v>0</v>
      </c>
      <c r="Q1924" s="79">
        <v>0</v>
      </c>
      <c r="R1924" s="79">
        <v>0</v>
      </c>
      <c r="S1924" s="79">
        <v>9.74</v>
      </c>
      <c r="T1924" s="79">
        <v>1.22</v>
      </c>
      <c r="U1924" s="79">
        <v>0</v>
      </c>
      <c r="V1924" s="79">
        <v>0</v>
      </c>
      <c r="W1924" s="79">
        <v>0</v>
      </c>
      <c r="X1924" s="79">
        <v>0</v>
      </c>
      <c r="Y1924" s="79">
        <v>0</v>
      </c>
      <c r="Z1924" s="79">
        <v>0</v>
      </c>
    </row>
    <row r="1925" spans="2:26" ht="12.75">
      <c r="B1925" s="143">
        <v>44486</v>
      </c>
      <c r="C1925" s="79">
        <v>0</v>
      </c>
      <c r="D1925" s="79">
        <v>0</v>
      </c>
      <c r="E1925" s="79">
        <v>0</v>
      </c>
      <c r="F1925" s="79">
        <v>0</v>
      </c>
      <c r="G1925" s="79">
        <v>0</v>
      </c>
      <c r="H1925" s="79">
        <v>0</v>
      </c>
      <c r="I1925" s="79">
        <v>0</v>
      </c>
      <c r="J1925" s="79">
        <v>0</v>
      </c>
      <c r="K1925" s="79">
        <v>0</v>
      </c>
      <c r="L1925" s="79">
        <v>0</v>
      </c>
      <c r="M1925" s="79">
        <v>0</v>
      </c>
      <c r="N1925" s="79">
        <v>0</v>
      </c>
      <c r="O1925" s="79">
        <v>0</v>
      </c>
      <c r="P1925" s="79">
        <v>0</v>
      </c>
      <c r="Q1925" s="79">
        <v>0</v>
      </c>
      <c r="R1925" s="79">
        <v>0</v>
      </c>
      <c r="S1925" s="79">
        <v>0</v>
      </c>
      <c r="T1925" s="79">
        <v>0</v>
      </c>
      <c r="U1925" s="79">
        <v>0</v>
      </c>
      <c r="V1925" s="79">
        <v>0</v>
      </c>
      <c r="W1925" s="79">
        <v>0</v>
      </c>
      <c r="X1925" s="79">
        <v>0</v>
      </c>
      <c r="Y1925" s="79">
        <v>0</v>
      </c>
      <c r="Z1925" s="79">
        <v>0</v>
      </c>
    </row>
    <row r="1926" spans="2:26" ht="12.75">
      <c r="B1926" s="143">
        <v>44487</v>
      </c>
      <c r="C1926" s="79">
        <v>0</v>
      </c>
      <c r="D1926" s="79">
        <v>0</v>
      </c>
      <c r="E1926" s="79">
        <v>0</v>
      </c>
      <c r="F1926" s="79">
        <v>0</v>
      </c>
      <c r="G1926" s="79">
        <v>0</v>
      </c>
      <c r="H1926" s="79">
        <v>49.35</v>
      </c>
      <c r="I1926" s="79">
        <v>0</v>
      </c>
      <c r="J1926" s="79">
        <v>21.1</v>
      </c>
      <c r="K1926" s="79">
        <v>45.31</v>
      </c>
      <c r="L1926" s="79">
        <v>10.07</v>
      </c>
      <c r="M1926" s="79">
        <v>8.67</v>
      </c>
      <c r="N1926" s="79">
        <v>0</v>
      </c>
      <c r="O1926" s="79">
        <v>0</v>
      </c>
      <c r="P1926" s="79">
        <v>0</v>
      </c>
      <c r="Q1926" s="79">
        <v>0</v>
      </c>
      <c r="R1926" s="79">
        <v>0</v>
      </c>
      <c r="S1926" s="79">
        <v>0</v>
      </c>
      <c r="T1926" s="79">
        <v>16.44</v>
      </c>
      <c r="U1926" s="79">
        <v>0</v>
      </c>
      <c r="V1926" s="79">
        <v>0</v>
      </c>
      <c r="W1926" s="79">
        <v>0</v>
      </c>
      <c r="X1926" s="79">
        <v>0</v>
      </c>
      <c r="Y1926" s="79">
        <v>0</v>
      </c>
      <c r="Z1926" s="79">
        <v>0</v>
      </c>
    </row>
    <row r="1927" spans="2:26" ht="12.75">
      <c r="B1927" s="143">
        <v>44488</v>
      </c>
      <c r="C1927" s="79">
        <v>0</v>
      </c>
      <c r="D1927" s="79">
        <v>0</v>
      </c>
      <c r="E1927" s="79">
        <v>0</v>
      </c>
      <c r="F1927" s="79">
        <v>0</v>
      </c>
      <c r="G1927" s="79">
        <v>14.92</v>
      </c>
      <c r="H1927" s="79">
        <v>62.98</v>
      </c>
      <c r="I1927" s="79">
        <v>47.23</v>
      </c>
      <c r="J1927" s="79">
        <v>0</v>
      </c>
      <c r="K1927" s="79">
        <v>0</v>
      </c>
      <c r="L1927" s="79">
        <v>0</v>
      </c>
      <c r="M1927" s="79">
        <v>0</v>
      </c>
      <c r="N1927" s="79">
        <v>0</v>
      </c>
      <c r="O1927" s="79">
        <v>0</v>
      </c>
      <c r="P1927" s="79">
        <v>0</v>
      </c>
      <c r="Q1927" s="79">
        <v>0</v>
      </c>
      <c r="R1927" s="79">
        <v>0</v>
      </c>
      <c r="S1927" s="79">
        <v>0</v>
      </c>
      <c r="T1927" s="79">
        <v>0</v>
      </c>
      <c r="U1927" s="79">
        <v>0</v>
      </c>
      <c r="V1927" s="79">
        <v>0</v>
      </c>
      <c r="W1927" s="79">
        <v>0</v>
      </c>
      <c r="X1927" s="79">
        <v>0</v>
      </c>
      <c r="Y1927" s="79">
        <v>0</v>
      </c>
      <c r="Z1927" s="79">
        <v>0</v>
      </c>
    </row>
    <row r="1928" spans="2:26" ht="12.75">
      <c r="B1928" s="143">
        <v>44489</v>
      </c>
      <c r="C1928" s="79">
        <v>0</v>
      </c>
      <c r="D1928" s="79">
        <v>0</v>
      </c>
      <c r="E1928" s="79">
        <v>0</v>
      </c>
      <c r="F1928" s="79">
        <v>0</v>
      </c>
      <c r="G1928" s="79">
        <v>31.78</v>
      </c>
      <c r="H1928" s="79">
        <v>115.81</v>
      </c>
      <c r="I1928" s="79">
        <v>68.55</v>
      </c>
      <c r="J1928" s="79">
        <v>67.04</v>
      </c>
      <c r="K1928" s="79">
        <v>126.94</v>
      </c>
      <c r="L1928" s="79">
        <v>25.28</v>
      </c>
      <c r="M1928" s="79">
        <v>45.23</v>
      </c>
      <c r="N1928" s="79">
        <v>0</v>
      </c>
      <c r="O1928" s="79">
        <v>0</v>
      </c>
      <c r="P1928" s="79">
        <v>0</v>
      </c>
      <c r="Q1928" s="79">
        <v>1.3</v>
      </c>
      <c r="R1928" s="79">
        <v>44.18</v>
      </c>
      <c r="S1928" s="79">
        <v>86.69</v>
      </c>
      <c r="T1928" s="79">
        <v>176.41</v>
      </c>
      <c r="U1928" s="79">
        <v>51.34</v>
      </c>
      <c r="V1928" s="79">
        <v>0</v>
      </c>
      <c r="W1928" s="79">
        <v>0</v>
      </c>
      <c r="X1928" s="79">
        <v>0</v>
      </c>
      <c r="Y1928" s="79">
        <v>0</v>
      </c>
      <c r="Z1928" s="79">
        <v>0</v>
      </c>
    </row>
    <row r="1929" spans="2:26" ht="12.75">
      <c r="B1929" s="143">
        <v>44490</v>
      </c>
      <c r="C1929" s="79">
        <v>0</v>
      </c>
      <c r="D1929" s="79">
        <v>0</v>
      </c>
      <c r="E1929" s="79">
        <v>0</v>
      </c>
      <c r="F1929" s="79">
        <v>18.73</v>
      </c>
      <c r="G1929" s="79">
        <v>107.48</v>
      </c>
      <c r="H1929" s="79">
        <v>379.32</v>
      </c>
      <c r="I1929" s="79">
        <v>197.75</v>
      </c>
      <c r="J1929" s="79">
        <v>118.89</v>
      </c>
      <c r="K1929" s="79">
        <v>139.05</v>
      </c>
      <c r="L1929" s="79">
        <v>42.11</v>
      </c>
      <c r="M1929" s="79">
        <v>23.25</v>
      </c>
      <c r="N1929" s="79">
        <v>78.83</v>
      </c>
      <c r="O1929" s="79">
        <v>87.53</v>
      </c>
      <c r="P1929" s="79">
        <v>60.4</v>
      </c>
      <c r="Q1929" s="79">
        <v>138.75</v>
      </c>
      <c r="R1929" s="79">
        <v>130.09</v>
      </c>
      <c r="S1929" s="79">
        <v>97.68</v>
      </c>
      <c r="T1929" s="79">
        <v>117.26</v>
      </c>
      <c r="U1929" s="79">
        <v>154.19</v>
      </c>
      <c r="V1929" s="79">
        <v>71.91</v>
      </c>
      <c r="W1929" s="79">
        <v>0</v>
      </c>
      <c r="X1929" s="79">
        <v>0</v>
      </c>
      <c r="Y1929" s="79">
        <v>0</v>
      </c>
      <c r="Z1929" s="79">
        <v>0</v>
      </c>
    </row>
    <row r="1930" spans="2:26" ht="12.75">
      <c r="B1930" s="143">
        <v>44491</v>
      </c>
      <c r="C1930" s="79">
        <v>0</v>
      </c>
      <c r="D1930" s="79">
        <v>0</v>
      </c>
      <c r="E1930" s="79">
        <v>0</v>
      </c>
      <c r="F1930" s="79">
        <v>18.99</v>
      </c>
      <c r="G1930" s="79">
        <v>24.09</v>
      </c>
      <c r="H1930" s="79">
        <v>292.96</v>
      </c>
      <c r="I1930" s="79">
        <v>76.81</v>
      </c>
      <c r="J1930" s="79">
        <v>18.55</v>
      </c>
      <c r="K1930" s="79">
        <v>18.99</v>
      </c>
      <c r="L1930" s="79">
        <v>0</v>
      </c>
      <c r="M1930" s="79">
        <v>0</v>
      </c>
      <c r="N1930" s="79">
        <v>0</v>
      </c>
      <c r="O1930" s="79">
        <v>0</v>
      </c>
      <c r="P1930" s="79">
        <v>0</v>
      </c>
      <c r="Q1930" s="79">
        <v>0</v>
      </c>
      <c r="R1930" s="79">
        <v>0</v>
      </c>
      <c r="S1930" s="79">
        <v>0</v>
      </c>
      <c r="T1930" s="79">
        <v>28.67</v>
      </c>
      <c r="U1930" s="79">
        <v>0</v>
      </c>
      <c r="V1930" s="79">
        <v>0</v>
      </c>
      <c r="W1930" s="79">
        <v>0</v>
      </c>
      <c r="X1930" s="79">
        <v>0</v>
      </c>
      <c r="Y1930" s="79">
        <v>0</v>
      </c>
      <c r="Z1930" s="79">
        <v>0</v>
      </c>
    </row>
    <row r="1931" spans="2:26" ht="12.75">
      <c r="B1931" s="143">
        <v>44492</v>
      </c>
      <c r="C1931" s="79">
        <v>0</v>
      </c>
      <c r="D1931" s="79">
        <v>0</v>
      </c>
      <c r="E1931" s="79">
        <v>0</v>
      </c>
      <c r="F1931" s="79">
        <v>0</v>
      </c>
      <c r="G1931" s="79">
        <v>0</v>
      </c>
      <c r="H1931" s="79">
        <v>68.36</v>
      </c>
      <c r="I1931" s="79">
        <v>34.8</v>
      </c>
      <c r="J1931" s="79">
        <v>43.31</v>
      </c>
      <c r="K1931" s="79">
        <v>54.91</v>
      </c>
      <c r="L1931" s="79">
        <v>34.13</v>
      </c>
      <c r="M1931" s="79">
        <v>17.45</v>
      </c>
      <c r="N1931" s="79">
        <v>41.8</v>
      </c>
      <c r="O1931" s="79">
        <v>51.2</v>
      </c>
      <c r="P1931" s="79">
        <v>88.17</v>
      </c>
      <c r="Q1931" s="79">
        <v>91.91</v>
      </c>
      <c r="R1931" s="79">
        <v>86.6</v>
      </c>
      <c r="S1931" s="79">
        <v>62.08</v>
      </c>
      <c r="T1931" s="79">
        <v>59.79</v>
      </c>
      <c r="U1931" s="79">
        <v>0</v>
      </c>
      <c r="V1931" s="79">
        <v>0</v>
      </c>
      <c r="W1931" s="79">
        <v>0</v>
      </c>
      <c r="X1931" s="79">
        <v>0</v>
      </c>
      <c r="Y1931" s="79">
        <v>0</v>
      </c>
      <c r="Z1931" s="79">
        <v>0</v>
      </c>
    </row>
    <row r="1932" spans="2:26" ht="12.75">
      <c r="B1932" s="143">
        <v>44493</v>
      </c>
      <c r="C1932" s="79">
        <v>0</v>
      </c>
      <c r="D1932" s="79">
        <v>0</v>
      </c>
      <c r="E1932" s="79">
        <v>0</v>
      </c>
      <c r="F1932" s="79">
        <v>0</v>
      </c>
      <c r="G1932" s="79">
        <v>0</v>
      </c>
      <c r="H1932" s="79">
        <v>0</v>
      </c>
      <c r="I1932" s="79">
        <v>0</v>
      </c>
      <c r="J1932" s="79">
        <v>24.32</v>
      </c>
      <c r="K1932" s="79">
        <v>73.57</v>
      </c>
      <c r="L1932" s="79">
        <v>0</v>
      </c>
      <c r="M1932" s="79">
        <v>0</v>
      </c>
      <c r="N1932" s="79">
        <v>0</v>
      </c>
      <c r="O1932" s="79">
        <v>0</v>
      </c>
      <c r="P1932" s="79">
        <v>0</v>
      </c>
      <c r="Q1932" s="79">
        <v>0.49</v>
      </c>
      <c r="R1932" s="79">
        <v>0</v>
      </c>
      <c r="S1932" s="79">
        <v>40.45</v>
      </c>
      <c r="T1932" s="79">
        <v>11.42</v>
      </c>
      <c r="U1932" s="79">
        <v>0</v>
      </c>
      <c r="V1932" s="79">
        <v>0</v>
      </c>
      <c r="W1932" s="79">
        <v>0</v>
      </c>
      <c r="X1932" s="79">
        <v>0</v>
      </c>
      <c r="Y1932" s="79">
        <v>0</v>
      </c>
      <c r="Z1932" s="79">
        <v>0</v>
      </c>
    </row>
    <row r="1933" spans="2:26" ht="12.75">
      <c r="B1933" s="143">
        <v>44494</v>
      </c>
      <c r="C1933" s="79">
        <v>0</v>
      </c>
      <c r="D1933" s="79">
        <v>0</v>
      </c>
      <c r="E1933" s="79">
        <v>0</v>
      </c>
      <c r="F1933" s="79">
        <v>0</v>
      </c>
      <c r="G1933" s="79">
        <v>0</v>
      </c>
      <c r="H1933" s="79">
        <v>32.5</v>
      </c>
      <c r="I1933" s="79">
        <v>0</v>
      </c>
      <c r="J1933" s="79">
        <v>0</v>
      </c>
      <c r="K1933" s="79">
        <v>0</v>
      </c>
      <c r="L1933" s="79">
        <v>0</v>
      </c>
      <c r="M1933" s="79">
        <v>0</v>
      </c>
      <c r="N1933" s="79">
        <v>0</v>
      </c>
      <c r="O1933" s="79">
        <v>0</v>
      </c>
      <c r="P1933" s="79">
        <v>0</v>
      </c>
      <c r="Q1933" s="79">
        <v>0</v>
      </c>
      <c r="R1933" s="79">
        <v>0</v>
      </c>
      <c r="S1933" s="79">
        <v>0</v>
      </c>
      <c r="T1933" s="79">
        <v>0</v>
      </c>
      <c r="U1933" s="79">
        <v>0</v>
      </c>
      <c r="V1933" s="79">
        <v>0</v>
      </c>
      <c r="W1933" s="79">
        <v>0</v>
      </c>
      <c r="X1933" s="79">
        <v>0</v>
      </c>
      <c r="Y1933" s="79">
        <v>0</v>
      </c>
      <c r="Z1933" s="79">
        <v>0</v>
      </c>
    </row>
    <row r="1934" spans="2:26" ht="12.75">
      <c r="B1934" s="143">
        <v>44495</v>
      </c>
      <c r="C1934" s="79">
        <v>0</v>
      </c>
      <c r="D1934" s="79">
        <v>0</v>
      </c>
      <c r="E1934" s="79">
        <v>0</v>
      </c>
      <c r="F1934" s="79">
        <v>0</v>
      </c>
      <c r="G1934" s="79">
        <v>0.05</v>
      </c>
      <c r="H1934" s="79">
        <v>160.85</v>
      </c>
      <c r="I1934" s="79">
        <v>43.1</v>
      </c>
      <c r="J1934" s="79">
        <v>66.67</v>
      </c>
      <c r="K1934" s="79">
        <v>73.28</v>
      </c>
      <c r="L1934" s="79">
        <v>0</v>
      </c>
      <c r="M1934" s="79">
        <v>0</v>
      </c>
      <c r="N1934" s="79">
        <v>0</v>
      </c>
      <c r="O1934" s="79">
        <v>0</v>
      </c>
      <c r="P1934" s="79">
        <v>0</v>
      </c>
      <c r="Q1934" s="79">
        <v>0</v>
      </c>
      <c r="R1934" s="79">
        <v>7.91</v>
      </c>
      <c r="S1934" s="79">
        <v>0</v>
      </c>
      <c r="T1934" s="79">
        <v>0</v>
      </c>
      <c r="U1934" s="79">
        <v>0</v>
      </c>
      <c r="V1934" s="79">
        <v>0</v>
      </c>
      <c r="W1934" s="79">
        <v>0</v>
      </c>
      <c r="X1934" s="79">
        <v>0</v>
      </c>
      <c r="Y1934" s="79">
        <v>0</v>
      </c>
      <c r="Z1934" s="79">
        <v>0</v>
      </c>
    </row>
    <row r="1935" spans="2:26" ht="12.75">
      <c r="B1935" s="143">
        <v>44496</v>
      </c>
      <c r="C1935" s="79">
        <v>0</v>
      </c>
      <c r="D1935" s="79">
        <v>0</v>
      </c>
      <c r="E1935" s="79">
        <v>0</v>
      </c>
      <c r="F1935" s="79">
        <v>0</v>
      </c>
      <c r="G1935" s="79">
        <v>62.9</v>
      </c>
      <c r="H1935" s="79">
        <v>221.34</v>
      </c>
      <c r="I1935" s="79">
        <v>99.19</v>
      </c>
      <c r="J1935" s="79">
        <v>6.83</v>
      </c>
      <c r="K1935" s="79">
        <v>45.93</v>
      </c>
      <c r="L1935" s="79">
        <v>0</v>
      </c>
      <c r="M1935" s="79">
        <v>0</v>
      </c>
      <c r="N1935" s="79">
        <v>0</v>
      </c>
      <c r="O1935" s="79">
        <v>0</v>
      </c>
      <c r="P1935" s="79">
        <v>0</v>
      </c>
      <c r="Q1935" s="79">
        <v>0</v>
      </c>
      <c r="R1935" s="79">
        <v>0</v>
      </c>
      <c r="S1935" s="79">
        <v>0</v>
      </c>
      <c r="T1935" s="79">
        <v>0</v>
      </c>
      <c r="U1935" s="79">
        <v>0</v>
      </c>
      <c r="V1935" s="79">
        <v>0</v>
      </c>
      <c r="W1935" s="79">
        <v>0</v>
      </c>
      <c r="X1935" s="79">
        <v>0</v>
      </c>
      <c r="Y1935" s="79">
        <v>0</v>
      </c>
      <c r="Z1935" s="79">
        <v>0</v>
      </c>
    </row>
    <row r="1936" spans="2:26" ht="12.75">
      <c r="B1936" s="143">
        <v>44497</v>
      </c>
      <c r="C1936" s="79">
        <v>0</v>
      </c>
      <c r="D1936" s="79">
        <v>0</v>
      </c>
      <c r="E1936" s="79">
        <v>2.6</v>
      </c>
      <c r="F1936" s="79">
        <v>33.12</v>
      </c>
      <c r="G1936" s="79">
        <v>82.5</v>
      </c>
      <c r="H1936" s="79">
        <v>300.46</v>
      </c>
      <c r="I1936" s="79">
        <v>113.38</v>
      </c>
      <c r="J1936" s="79">
        <v>81.04</v>
      </c>
      <c r="K1936" s="79">
        <v>89.98</v>
      </c>
      <c r="L1936" s="79">
        <v>86.36</v>
      </c>
      <c r="M1936" s="79">
        <v>57.4</v>
      </c>
      <c r="N1936" s="79">
        <v>116.87</v>
      </c>
      <c r="O1936" s="79">
        <v>103.17</v>
      </c>
      <c r="P1936" s="79">
        <v>80.12</v>
      </c>
      <c r="Q1936" s="79">
        <v>48.44</v>
      </c>
      <c r="R1936" s="79">
        <v>26.47</v>
      </c>
      <c r="S1936" s="79">
        <v>0</v>
      </c>
      <c r="T1936" s="79">
        <v>41.69</v>
      </c>
      <c r="U1936" s="79">
        <v>58.56</v>
      </c>
      <c r="V1936" s="79">
        <v>0</v>
      </c>
      <c r="W1936" s="79">
        <v>0</v>
      </c>
      <c r="X1936" s="79">
        <v>0</v>
      </c>
      <c r="Y1936" s="79">
        <v>0</v>
      </c>
      <c r="Z1936" s="79">
        <v>0</v>
      </c>
    </row>
    <row r="1937" spans="2:26" ht="12.75">
      <c r="B1937" s="143">
        <v>44498</v>
      </c>
      <c r="C1937" s="79">
        <v>0</v>
      </c>
      <c r="D1937" s="79">
        <v>0</v>
      </c>
      <c r="E1937" s="79">
        <v>0</v>
      </c>
      <c r="F1937" s="79">
        <v>28.45</v>
      </c>
      <c r="G1937" s="79">
        <v>87.69</v>
      </c>
      <c r="H1937" s="79">
        <v>229.22</v>
      </c>
      <c r="I1937" s="79">
        <v>33.42</v>
      </c>
      <c r="J1937" s="79">
        <v>10.44</v>
      </c>
      <c r="K1937" s="79">
        <v>22.27</v>
      </c>
      <c r="L1937" s="79">
        <v>1.52</v>
      </c>
      <c r="M1937" s="79">
        <v>12.51</v>
      </c>
      <c r="N1937" s="79">
        <v>4.21</v>
      </c>
      <c r="O1937" s="79">
        <v>19.74</v>
      </c>
      <c r="P1937" s="79">
        <v>32.94</v>
      </c>
      <c r="Q1937" s="79">
        <v>97.1</v>
      </c>
      <c r="R1937" s="79">
        <v>79.51</v>
      </c>
      <c r="S1937" s="79">
        <v>31.58</v>
      </c>
      <c r="T1937" s="79">
        <v>101.27</v>
      </c>
      <c r="U1937" s="79">
        <v>123.17</v>
      </c>
      <c r="V1937" s="79">
        <v>17.01</v>
      </c>
      <c r="W1937" s="79">
        <v>0</v>
      </c>
      <c r="X1937" s="79">
        <v>0</v>
      </c>
      <c r="Y1937" s="79">
        <v>0</v>
      </c>
      <c r="Z1937" s="79">
        <v>0</v>
      </c>
    </row>
    <row r="1938" spans="2:26" ht="12.75">
      <c r="B1938" s="143">
        <v>44499</v>
      </c>
      <c r="C1938" s="79">
        <v>0</v>
      </c>
      <c r="D1938" s="79">
        <v>0</v>
      </c>
      <c r="E1938" s="79">
        <v>0</v>
      </c>
      <c r="F1938" s="79">
        <v>8.31</v>
      </c>
      <c r="G1938" s="79">
        <v>57.86</v>
      </c>
      <c r="H1938" s="79">
        <v>54.43</v>
      </c>
      <c r="I1938" s="79">
        <v>181.77</v>
      </c>
      <c r="J1938" s="79">
        <v>76.4</v>
      </c>
      <c r="K1938" s="79">
        <v>0</v>
      </c>
      <c r="L1938" s="79">
        <v>0</v>
      </c>
      <c r="M1938" s="79">
        <v>0</v>
      </c>
      <c r="N1938" s="79">
        <v>0</v>
      </c>
      <c r="O1938" s="79">
        <v>0</v>
      </c>
      <c r="P1938" s="79">
        <v>0</v>
      </c>
      <c r="Q1938" s="79">
        <v>0</v>
      </c>
      <c r="R1938" s="79">
        <v>0</v>
      </c>
      <c r="S1938" s="79">
        <v>94.82</v>
      </c>
      <c r="T1938" s="79">
        <v>81.34</v>
      </c>
      <c r="U1938" s="79">
        <v>0</v>
      </c>
      <c r="V1938" s="79">
        <v>0</v>
      </c>
      <c r="W1938" s="79">
        <v>0</v>
      </c>
      <c r="X1938" s="79">
        <v>0</v>
      </c>
      <c r="Y1938" s="79">
        <v>0</v>
      </c>
      <c r="Z1938" s="79">
        <v>0</v>
      </c>
    </row>
    <row r="1939" spans="2:26" ht="12.75">
      <c r="B1939" s="143">
        <v>44500</v>
      </c>
      <c r="C1939" s="79">
        <v>0</v>
      </c>
      <c r="D1939" s="79">
        <v>0</v>
      </c>
      <c r="E1939" s="79">
        <v>0</v>
      </c>
      <c r="F1939" s="79">
        <v>0</v>
      </c>
      <c r="G1939" s="79">
        <v>16.53</v>
      </c>
      <c r="H1939" s="79">
        <v>21.57</v>
      </c>
      <c r="I1939" s="79">
        <v>53.58</v>
      </c>
      <c r="J1939" s="79">
        <v>41.71</v>
      </c>
      <c r="K1939" s="79">
        <v>12.88</v>
      </c>
      <c r="L1939" s="79">
        <v>0</v>
      </c>
      <c r="M1939" s="79">
        <v>0</v>
      </c>
      <c r="N1939" s="79">
        <v>0</v>
      </c>
      <c r="O1939" s="79">
        <v>0</v>
      </c>
      <c r="P1939" s="79">
        <v>0</v>
      </c>
      <c r="Q1939" s="79">
        <v>0</v>
      </c>
      <c r="R1939" s="79">
        <v>0</v>
      </c>
      <c r="S1939" s="79">
        <v>0</v>
      </c>
      <c r="T1939" s="79">
        <v>0</v>
      </c>
      <c r="U1939" s="79">
        <v>0</v>
      </c>
      <c r="V1939" s="79">
        <v>0</v>
      </c>
      <c r="W1939" s="79">
        <v>0</v>
      </c>
      <c r="X1939" s="79">
        <v>0</v>
      </c>
      <c r="Y1939" s="79">
        <v>0</v>
      </c>
      <c r="Z1939" s="79">
        <v>0</v>
      </c>
    </row>
    <row r="1940" spans="2:26" ht="12.75">
      <c r="B1940" s="158"/>
      <c r="C1940" s="36"/>
      <c r="D1940" s="154"/>
      <c r="E1940" s="154"/>
      <c r="F1940" s="154"/>
      <c r="G1940" s="154"/>
      <c r="H1940" s="90"/>
      <c r="I1940" s="63"/>
      <c r="J1940" s="63"/>
      <c r="K1940" s="63"/>
      <c r="L1940" s="63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  <c r="W1940" s="63"/>
      <c r="X1940" s="63"/>
      <c r="Y1940" s="63"/>
      <c r="Z1940" s="63"/>
    </row>
    <row r="1941" spans="2:26" ht="12.75">
      <c r="B1941" s="158"/>
      <c r="C1941" s="36"/>
      <c r="D1941" s="154"/>
      <c r="E1941" s="154"/>
      <c r="F1941" s="154"/>
      <c r="G1941" s="154"/>
      <c r="H1941" s="90"/>
      <c r="I1941" s="63"/>
      <c r="J1941" s="63"/>
      <c r="K1941" s="63"/>
      <c r="L1941" s="63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  <c r="W1941" s="63"/>
      <c r="X1941" s="63"/>
      <c r="Y1941" s="63"/>
      <c r="Z1941" s="63"/>
    </row>
    <row r="1942" spans="2:26" ht="12.75">
      <c r="B1942" s="221" t="s">
        <v>83</v>
      </c>
      <c r="C1942" s="203" t="s">
        <v>205</v>
      </c>
      <c r="D1942" s="204"/>
      <c r="E1942" s="204"/>
      <c r="F1942" s="204"/>
      <c r="G1942" s="204"/>
      <c r="H1942" s="204"/>
      <c r="I1942" s="204"/>
      <c r="J1942" s="204"/>
      <c r="K1942" s="204"/>
      <c r="L1942" s="204"/>
      <c r="M1942" s="204"/>
      <c r="N1942" s="204"/>
      <c r="O1942" s="204"/>
      <c r="P1942" s="204"/>
      <c r="Q1942" s="204"/>
      <c r="R1942" s="204"/>
      <c r="S1942" s="204"/>
      <c r="T1942" s="204"/>
      <c r="U1942" s="204"/>
      <c r="V1942" s="204"/>
      <c r="W1942" s="204"/>
      <c r="X1942" s="204"/>
      <c r="Y1942" s="204"/>
      <c r="Z1942" s="205"/>
    </row>
    <row r="1943" spans="2:26" ht="12.75">
      <c r="B1943" s="222"/>
      <c r="C1943" s="159" t="s">
        <v>18</v>
      </c>
      <c r="D1943" s="159" t="s">
        <v>19</v>
      </c>
      <c r="E1943" s="159" t="s">
        <v>20</v>
      </c>
      <c r="F1943" s="159" t="s">
        <v>21</v>
      </c>
      <c r="G1943" s="159" t="s">
        <v>22</v>
      </c>
      <c r="H1943" s="159" t="s">
        <v>23</v>
      </c>
      <c r="I1943" s="159" t="s">
        <v>24</v>
      </c>
      <c r="J1943" s="159" t="s">
        <v>25</v>
      </c>
      <c r="K1943" s="159" t="s">
        <v>26</v>
      </c>
      <c r="L1943" s="159" t="s">
        <v>27</v>
      </c>
      <c r="M1943" s="159" t="s">
        <v>28</v>
      </c>
      <c r="N1943" s="159" t="s">
        <v>29</v>
      </c>
      <c r="O1943" s="159" t="s">
        <v>30</v>
      </c>
      <c r="P1943" s="159" t="s">
        <v>31</v>
      </c>
      <c r="Q1943" s="159" t="s">
        <v>32</v>
      </c>
      <c r="R1943" s="159" t="s">
        <v>33</v>
      </c>
      <c r="S1943" s="159" t="s">
        <v>34</v>
      </c>
      <c r="T1943" s="159" t="s">
        <v>35</v>
      </c>
      <c r="U1943" s="159" t="s">
        <v>36</v>
      </c>
      <c r="V1943" s="159" t="s">
        <v>37</v>
      </c>
      <c r="W1943" s="159" t="s">
        <v>38</v>
      </c>
      <c r="X1943" s="159" t="s">
        <v>39</v>
      </c>
      <c r="Y1943" s="159" t="s">
        <v>40</v>
      </c>
      <c r="Z1943" s="159" t="s">
        <v>41</v>
      </c>
    </row>
    <row r="1944" spans="2:26" ht="12.75">
      <c r="B1944" s="143">
        <v>44470</v>
      </c>
      <c r="C1944" s="79">
        <v>1084.67</v>
      </c>
      <c r="D1944" s="79">
        <v>118.82</v>
      </c>
      <c r="E1944" s="79">
        <v>104.7</v>
      </c>
      <c r="F1944" s="79">
        <v>14.81</v>
      </c>
      <c r="G1944" s="79">
        <v>0</v>
      </c>
      <c r="H1944" s="79">
        <v>0</v>
      </c>
      <c r="I1944" s="79">
        <v>0</v>
      </c>
      <c r="J1944" s="79">
        <v>0</v>
      </c>
      <c r="K1944" s="79">
        <v>6.59</v>
      </c>
      <c r="L1944" s="79">
        <v>18.13</v>
      </c>
      <c r="M1944" s="79">
        <v>14.7</v>
      </c>
      <c r="N1944" s="79">
        <v>29.71</v>
      </c>
      <c r="O1944" s="79">
        <v>29.06</v>
      </c>
      <c r="P1944" s="79">
        <v>54.04</v>
      </c>
      <c r="Q1944" s="79">
        <v>72.92</v>
      </c>
      <c r="R1944" s="79">
        <v>23.92</v>
      </c>
      <c r="S1944" s="79">
        <v>20.7</v>
      </c>
      <c r="T1944" s="79">
        <v>16.5</v>
      </c>
      <c r="U1944" s="79">
        <v>141.99</v>
      </c>
      <c r="V1944" s="79">
        <v>172.84</v>
      </c>
      <c r="W1944" s="79">
        <v>222.59</v>
      </c>
      <c r="X1944" s="79">
        <v>247.44</v>
      </c>
      <c r="Y1944" s="79">
        <v>237.73</v>
      </c>
      <c r="Z1944" s="79">
        <v>541.36</v>
      </c>
    </row>
    <row r="1945" spans="2:26" ht="12.75">
      <c r="B1945" s="143">
        <v>44471</v>
      </c>
      <c r="C1945" s="79">
        <v>115.96</v>
      </c>
      <c r="D1945" s="79">
        <v>174.33</v>
      </c>
      <c r="E1945" s="79">
        <v>92.05</v>
      </c>
      <c r="F1945" s="79">
        <v>90.55</v>
      </c>
      <c r="G1945" s="79">
        <v>17.06</v>
      </c>
      <c r="H1945" s="79">
        <v>19.4</v>
      </c>
      <c r="I1945" s="79">
        <v>0</v>
      </c>
      <c r="J1945" s="79">
        <v>47.97</v>
      </c>
      <c r="K1945" s="79">
        <v>0</v>
      </c>
      <c r="L1945" s="79">
        <v>32.72</v>
      </c>
      <c r="M1945" s="79">
        <v>38.82</v>
      </c>
      <c r="N1945" s="79">
        <v>36.74</v>
      </c>
      <c r="O1945" s="79">
        <v>48.49</v>
      </c>
      <c r="P1945" s="79">
        <v>41.45</v>
      </c>
      <c r="Q1945" s="79">
        <v>49.57</v>
      </c>
      <c r="R1945" s="79">
        <v>72.79</v>
      </c>
      <c r="S1945" s="79">
        <v>36.49</v>
      </c>
      <c r="T1945" s="79">
        <v>19.99</v>
      </c>
      <c r="U1945" s="79">
        <v>0.7</v>
      </c>
      <c r="V1945" s="79">
        <v>8.92</v>
      </c>
      <c r="W1945" s="79">
        <v>179.21</v>
      </c>
      <c r="X1945" s="79">
        <v>190.72</v>
      </c>
      <c r="Y1945" s="79">
        <v>210.26</v>
      </c>
      <c r="Z1945" s="79">
        <v>259.56</v>
      </c>
    </row>
    <row r="1946" spans="2:26" ht="12.75">
      <c r="B1946" s="143">
        <v>44472</v>
      </c>
      <c r="C1946" s="79">
        <v>121.27</v>
      </c>
      <c r="D1946" s="79">
        <v>102.67</v>
      </c>
      <c r="E1946" s="79">
        <v>201.47</v>
      </c>
      <c r="F1946" s="79">
        <v>128.69</v>
      </c>
      <c r="G1946" s="79">
        <v>0</v>
      </c>
      <c r="H1946" s="79">
        <v>0</v>
      </c>
      <c r="I1946" s="79">
        <v>0</v>
      </c>
      <c r="J1946" s="79">
        <v>0</v>
      </c>
      <c r="K1946" s="79">
        <v>0</v>
      </c>
      <c r="L1946" s="79">
        <v>18.12</v>
      </c>
      <c r="M1946" s="79">
        <v>29.76</v>
      </c>
      <c r="N1946" s="79">
        <v>0</v>
      </c>
      <c r="O1946" s="79">
        <v>191.73</v>
      </c>
      <c r="P1946" s="79">
        <v>194.92</v>
      </c>
      <c r="Q1946" s="79">
        <v>37.55</v>
      </c>
      <c r="R1946" s="79">
        <v>39.27</v>
      </c>
      <c r="S1946" s="79">
        <v>32.24</v>
      </c>
      <c r="T1946" s="79">
        <v>0</v>
      </c>
      <c r="U1946" s="79">
        <v>0</v>
      </c>
      <c r="V1946" s="79">
        <v>5.78</v>
      </c>
      <c r="W1946" s="79">
        <v>197.1</v>
      </c>
      <c r="X1946" s="79">
        <v>313.91</v>
      </c>
      <c r="Y1946" s="79">
        <v>142.05</v>
      </c>
      <c r="Z1946" s="79">
        <v>203</v>
      </c>
    </row>
    <row r="1947" spans="2:26" ht="12.75">
      <c r="B1947" s="143">
        <v>44473</v>
      </c>
      <c r="C1947" s="79">
        <v>109.54</v>
      </c>
      <c r="D1947" s="79">
        <v>79.63</v>
      </c>
      <c r="E1947" s="79">
        <v>180.61</v>
      </c>
      <c r="F1947" s="79">
        <v>72.71</v>
      </c>
      <c r="G1947" s="79">
        <v>0</v>
      </c>
      <c r="H1947" s="79">
        <v>0</v>
      </c>
      <c r="I1947" s="79">
        <v>0</v>
      </c>
      <c r="J1947" s="79">
        <v>0</v>
      </c>
      <c r="K1947" s="79">
        <v>0</v>
      </c>
      <c r="L1947" s="79">
        <v>0</v>
      </c>
      <c r="M1947" s="79">
        <v>0</v>
      </c>
      <c r="N1947" s="79">
        <v>0</v>
      </c>
      <c r="O1947" s="79">
        <v>96.45</v>
      </c>
      <c r="P1947" s="79">
        <v>41.44</v>
      </c>
      <c r="Q1947" s="79">
        <v>90.17</v>
      </c>
      <c r="R1947" s="79">
        <v>62.95</v>
      </c>
      <c r="S1947" s="79">
        <v>69.66</v>
      </c>
      <c r="T1947" s="79">
        <v>0</v>
      </c>
      <c r="U1947" s="79">
        <v>0</v>
      </c>
      <c r="V1947" s="79">
        <v>148.85</v>
      </c>
      <c r="W1947" s="79">
        <v>320.93</v>
      </c>
      <c r="X1947" s="79">
        <v>424.58</v>
      </c>
      <c r="Y1947" s="79">
        <v>443.17</v>
      </c>
      <c r="Z1947" s="79">
        <v>352.55</v>
      </c>
    </row>
    <row r="1948" spans="2:26" ht="12.75">
      <c r="B1948" s="143">
        <v>44474</v>
      </c>
      <c r="C1948" s="79">
        <v>296.02</v>
      </c>
      <c r="D1948" s="79">
        <v>313.46</v>
      </c>
      <c r="E1948" s="79">
        <v>111.82</v>
      </c>
      <c r="F1948" s="79">
        <v>47.56</v>
      </c>
      <c r="G1948" s="79">
        <v>0</v>
      </c>
      <c r="H1948" s="79">
        <v>2.57</v>
      </c>
      <c r="I1948" s="79">
        <v>0</v>
      </c>
      <c r="J1948" s="79">
        <v>31.62</v>
      </c>
      <c r="K1948" s="79">
        <v>0</v>
      </c>
      <c r="L1948" s="79">
        <v>0</v>
      </c>
      <c r="M1948" s="79">
        <v>0</v>
      </c>
      <c r="N1948" s="79">
        <v>0</v>
      </c>
      <c r="O1948" s="79">
        <v>4.55</v>
      </c>
      <c r="P1948" s="79">
        <v>20.8</v>
      </c>
      <c r="Q1948" s="79">
        <v>13.6</v>
      </c>
      <c r="R1948" s="79">
        <v>6.62</v>
      </c>
      <c r="S1948" s="79">
        <v>28.71</v>
      </c>
      <c r="T1948" s="79">
        <v>8.81</v>
      </c>
      <c r="U1948" s="79">
        <v>11.6</v>
      </c>
      <c r="V1948" s="79">
        <v>229.51</v>
      </c>
      <c r="W1948" s="79">
        <v>305.54</v>
      </c>
      <c r="X1948" s="79">
        <v>323.83</v>
      </c>
      <c r="Y1948" s="79">
        <v>317.14</v>
      </c>
      <c r="Z1948" s="79">
        <v>249.71</v>
      </c>
    </row>
    <row r="1949" spans="2:26" ht="12.75">
      <c r="B1949" s="143">
        <v>44475</v>
      </c>
      <c r="C1949" s="79">
        <v>989.77</v>
      </c>
      <c r="D1949" s="79">
        <v>156.11</v>
      </c>
      <c r="E1949" s="79">
        <v>941.28</v>
      </c>
      <c r="F1949" s="79">
        <v>103.25</v>
      </c>
      <c r="G1949" s="79">
        <v>0</v>
      </c>
      <c r="H1949" s="79">
        <v>0</v>
      </c>
      <c r="I1949" s="79">
        <v>0</v>
      </c>
      <c r="J1949" s="79">
        <v>2.28</v>
      </c>
      <c r="K1949" s="79">
        <v>0</v>
      </c>
      <c r="L1949" s="79">
        <v>26.22</v>
      </c>
      <c r="M1949" s="79">
        <v>29.15</v>
      </c>
      <c r="N1949" s="79">
        <v>271.9</v>
      </c>
      <c r="O1949" s="79">
        <v>273.54</v>
      </c>
      <c r="P1949" s="79">
        <v>293.38</v>
      </c>
      <c r="Q1949" s="79">
        <v>283.87</v>
      </c>
      <c r="R1949" s="79">
        <v>328.23</v>
      </c>
      <c r="S1949" s="79">
        <v>291.15</v>
      </c>
      <c r="T1949" s="79">
        <v>115.22</v>
      </c>
      <c r="U1949" s="79">
        <v>120.84</v>
      </c>
      <c r="V1949" s="79">
        <v>232.46</v>
      </c>
      <c r="W1949" s="79">
        <v>351.44</v>
      </c>
      <c r="X1949" s="79">
        <v>450.73</v>
      </c>
      <c r="Y1949" s="79">
        <v>612.93</v>
      </c>
      <c r="Z1949" s="79">
        <v>676.71</v>
      </c>
    </row>
    <row r="1950" spans="2:26" ht="12.75">
      <c r="B1950" s="143">
        <v>44476</v>
      </c>
      <c r="C1950" s="79">
        <v>295.26</v>
      </c>
      <c r="D1950" s="79">
        <v>379.37</v>
      </c>
      <c r="E1950" s="79">
        <v>300.14</v>
      </c>
      <c r="F1950" s="79">
        <v>14.03</v>
      </c>
      <c r="G1950" s="79">
        <v>0</v>
      </c>
      <c r="H1950" s="79">
        <v>0</v>
      </c>
      <c r="I1950" s="79">
        <v>0</v>
      </c>
      <c r="J1950" s="79">
        <v>68.33</v>
      </c>
      <c r="K1950" s="79">
        <v>0</v>
      </c>
      <c r="L1950" s="79">
        <v>178.01</v>
      </c>
      <c r="M1950" s="79">
        <v>305.6</v>
      </c>
      <c r="N1950" s="79">
        <v>258.72</v>
      </c>
      <c r="O1950" s="79">
        <v>250.61</v>
      </c>
      <c r="P1950" s="79">
        <v>248.89</v>
      </c>
      <c r="Q1950" s="79">
        <v>301.08</v>
      </c>
      <c r="R1950" s="79">
        <v>308.95</v>
      </c>
      <c r="S1950" s="79">
        <v>274.27</v>
      </c>
      <c r="T1950" s="79">
        <v>150.44</v>
      </c>
      <c r="U1950" s="79">
        <v>221.43</v>
      </c>
      <c r="V1950" s="79">
        <v>175.25</v>
      </c>
      <c r="W1950" s="79">
        <v>295.07</v>
      </c>
      <c r="X1950" s="79">
        <v>360.9</v>
      </c>
      <c r="Y1950" s="79">
        <v>343.28</v>
      </c>
      <c r="Z1950" s="79">
        <v>311.1</v>
      </c>
    </row>
    <row r="1951" spans="2:26" ht="12.75">
      <c r="B1951" s="143">
        <v>44477</v>
      </c>
      <c r="C1951" s="79">
        <v>33.88</v>
      </c>
      <c r="D1951" s="79">
        <v>105.47</v>
      </c>
      <c r="E1951" s="79">
        <v>94.79</v>
      </c>
      <c r="F1951" s="79">
        <v>0</v>
      </c>
      <c r="G1951" s="79">
        <v>0</v>
      </c>
      <c r="H1951" s="79">
        <v>0</v>
      </c>
      <c r="I1951" s="79">
        <v>0</v>
      </c>
      <c r="J1951" s="79">
        <v>0</v>
      </c>
      <c r="K1951" s="79">
        <v>6.32</v>
      </c>
      <c r="L1951" s="79">
        <v>27.14</v>
      </c>
      <c r="M1951" s="79">
        <v>151.81</v>
      </c>
      <c r="N1951" s="79">
        <v>102.13</v>
      </c>
      <c r="O1951" s="79">
        <v>21.85</v>
      </c>
      <c r="P1951" s="79">
        <v>26.46</v>
      </c>
      <c r="Q1951" s="79">
        <v>0</v>
      </c>
      <c r="R1951" s="79">
        <v>0</v>
      </c>
      <c r="S1951" s="79">
        <v>0</v>
      </c>
      <c r="T1951" s="79">
        <v>0</v>
      </c>
      <c r="U1951" s="79">
        <v>0</v>
      </c>
      <c r="V1951" s="79">
        <v>89.82</v>
      </c>
      <c r="W1951" s="79">
        <v>276.87</v>
      </c>
      <c r="X1951" s="79">
        <v>266.22</v>
      </c>
      <c r="Y1951" s="79">
        <v>147.55</v>
      </c>
      <c r="Z1951" s="79">
        <v>48.01</v>
      </c>
    </row>
    <row r="1952" spans="2:26" ht="12.75">
      <c r="B1952" s="143">
        <v>44478</v>
      </c>
      <c r="C1952" s="79">
        <v>35.39</v>
      </c>
      <c r="D1952" s="79">
        <v>19.93</v>
      </c>
      <c r="E1952" s="79">
        <v>8.92</v>
      </c>
      <c r="F1952" s="79">
        <v>0.41</v>
      </c>
      <c r="G1952" s="79">
        <v>0</v>
      </c>
      <c r="H1952" s="79">
        <v>0</v>
      </c>
      <c r="I1952" s="79">
        <v>0</v>
      </c>
      <c r="J1952" s="79">
        <v>0</v>
      </c>
      <c r="K1952" s="79">
        <v>0</v>
      </c>
      <c r="L1952" s="79">
        <v>48.87</v>
      </c>
      <c r="M1952" s="79">
        <v>36.48</v>
      </c>
      <c r="N1952" s="79">
        <v>70.77</v>
      </c>
      <c r="O1952" s="79">
        <v>153.31</v>
      </c>
      <c r="P1952" s="79">
        <v>182.42</v>
      </c>
      <c r="Q1952" s="79">
        <v>82.05</v>
      </c>
      <c r="R1952" s="79">
        <v>87.44</v>
      </c>
      <c r="S1952" s="79">
        <v>45.66</v>
      </c>
      <c r="T1952" s="79">
        <v>51.47</v>
      </c>
      <c r="U1952" s="79">
        <v>12.81</v>
      </c>
      <c r="V1952" s="79">
        <v>172.65</v>
      </c>
      <c r="W1952" s="79">
        <v>344.07</v>
      </c>
      <c r="X1952" s="79">
        <v>455.68</v>
      </c>
      <c r="Y1952" s="79">
        <v>508.6</v>
      </c>
      <c r="Z1952" s="79">
        <v>1118.58</v>
      </c>
    </row>
    <row r="1953" spans="2:26" ht="12.75">
      <c r="B1953" s="143">
        <v>44479</v>
      </c>
      <c r="C1953" s="79">
        <v>102.94</v>
      </c>
      <c r="D1953" s="79">
        <v>112.82</v>
      </c>
      <c r="E1953" s="79">
        <v>109.39</v>
      </c>
      <c r="F1953" s="79">
        <v>116.71</v>
      </c>
      <c r="G1953" s="79">
        <v>8.75</v>
      </c>
      <c r="H1953" s="79">
        <v>0</v>
      </c>
      <c r="I1953" s="79">
        <v>0</v>
      </c>
      <c r="J1953" s="79">
        <v>0</v>
      </c>
      <c r="K1953" s="79">
        <v>0</v>
      </c>
      <c r="L1953" s="79">
        <v>10.06</v>
      </c>
      <c r="M1953" s="79">
        <v>49.8</v>
      </c>
      <c r="N1953" s="79">
        <v>72.35</v>
      </c>
      <c r="O1953" s="79">
        <v>113.31</v>
      </c>
      <c r="P1953" s="79">
        <v>61.8</v>
      </c>
      <c r="Q1953" s="79">
        <v>57.59</v>
      </c>
      <c r="R1953" s="79">
        <v>46.15</v>
      </c>
      <c r="S1953" s="79">
        <v>0.59</v>
      </c>
      <c r="T1953" s="79">
        <v>0</v>
      </c>
      <c r="U1953" s="79">
        <v>0</v>
      </c>
      <c r="V1953" s="79">
        <v>0</v>
      </c>
      <c r="W1953" s="79">
        <v>347.67</v>
      </c>
      <c r="X1953" s="79">
        <v>668.17</v>
      </c>
      <c r="Y1953" s="79">
        <v>396.86</v>
      </c>
      <c r="Z1953" s="79">
        <v>268.85</v>
      </c>
    </row>
    <row r="1954" spans="2:26" ht="12.75">
      <c r="B1954" s="143">
        <v>44480</v>
      </c>
      <c r="C1954" s="79">
        <v>204.39</v>
      </c>
      <c r="D1954" s="79">
        <v>127.66</v>
      </c>
      <c r="E1954" s="79">
        <v>74.57</v>
      </c>
      <c r="F1954" s="79">
        <v>8.83</v>
      </c>
      <c r="G1954" s="79">
        <v>0</v>
      </c>
      <c r="H1954" s="79">
        <v>0</v>
      </c>
      <c r="I1954" s="79">
        <v>0</v>
      </c>
      <c r="J1954" s="79">
        <v>0</v>
      </c>
      <c r="K1954" s="79">
        <v>0</v>
      </c>
      <c r="L1954" s="79">
        <v>36.03</v>
      </c>
      <c r="M1954" s="79">
        <v>87.82</v>
      </c>
      <c r="N1954" s="79">
        <v>54.04</v>
      </c>
      <c r="O1954" s="79">
        <v>0</v>
      </c>
      <c r="P1954" s="79">
        <v>0</v>
      </c>
      <c r="Q1954" s="79">
        <v>0</v>
      </c>
      <c r="R1954" s="79">
        <v>0</v>
      </c>
      <c r="S1954" s="79">
        <v>0</v>
      </c>
      <c r="T1954" s="79">
        <v>0</v>
      </c>
      <c r="U1954" s="79">
        <v>0</v>
      </c>
      <c r="V1954" s="79">
        <v>0</v>
      </c>
      <c r="W1954" s="79">
        <v>28.92</v>
      </c>
      <c r="X1954" s="79">
        <v>91.08</v>
      </c>
      <c r="Y1954" s="79">
        <v>230.91</v>
      </c>
      <c r="Z1954" s="79">
        <v>168.27</v>
      </c>
    </row>
    <row r="1955" spans="2:26" ht="12.75">
      <c r="B1955" s="143">
        <v>44481</v>
      </c>
      <c r="C1955" s="79">
        <v>21.49</v>
      </c>
      <c r="D1955" s="79">
        <v>103.68</v>
      </c>
      <c r="E1955" s="79">
        <v>90.5</v>
      </c>
      <c r="F1955" s="79">
        <v>22.36</v>
      </c>
      <c r="G1955" s="79">
        <v>14.1</v>
      </c>
      <c r="H1955" s="79">
        <v>0</v>
      </c>
      <c r="I1955" s="79">
        <v>0</v>
      </c>
      <c r="J1955" s="79">
        <v>0</v>
      </c>
      <c r="K1955" s="79">
        <v>0</v>
      </c>
      <c r="L1955" s="79">
        <v>0</v>
      </c>
      <c r="M1955" s="79">
        <v>0</v>
      </c>
      <c r="N1955" s="79">
        <v>135.03</v>
      </c>
      <c r="O1955" s="79">
        <v>135.06</v>
      </c>
      <c r="P1955" s="79">
        <v>101.12</v>
      </c>
      <c r="Q1955" s="79">
        <v>64.88</v>
      </c>
      <c r="R1955" s="79">
        <v>73.28</v>
      </c>
      <c r="S1955" s="79">
        <v>50.32</v>
      </c>
      <c r="T1955" s="79">
        <v>0</v>
      </c>
      <c r="U1955" s="79">
        <v>11.53</v>
      </c>
      <c r="V1955" s="79">
        <v>112.67</v>
      </c>
      <c r="W1955" s="79">
        <v>301.43</v>
      </c>
      <c r="X1955" s="79">
        <v>321.96</v>
      </c>
      <c r="Y1955" s="79">
        <v>326.86</v>
      </c>
      <c r="Z1955" s="79">
        <v>185.46</v>
      </c>
    </row>
    <row r="1956" spans="2:26" ht="12.75">
      <c r="B1956" s="143">
        <v>44482</v>
      </c>
      <c r="C1956" s="79">
        <v>37.89</v>
      </c>
      <c r="D1956" s="79">
        <v>115.83</v>
      </c>
      <c r="E1956" s="79">
        <v>105.25</v>
      </c>
      <c r="F1956" s="79">
        <v>90.74</v>
      </c>
      <c r="G1956" s="79">
        <v>0</v>
      </c>
      <c r="H1956" s="79">
        <v>0</v>
      </c>
      <c r="I1956" s="79">
        <v>0</v>
      </c>
      <c r="J1956" s="79">
        <v>0</v>
      </c>
      <c r="K1956" s="79">
        <v>0</v>
      </c>
      <c r="L1956" s="79">
        <v>13.73</v>
      </c>
      <c r="M1956" s="79">
        <v>192.29</v>
      </c>
      <c r="N1956" s="79">
        <v>212.01</v>
      </c>
      <c r="O1956" s="79">
        <v>183</v>
      </c>
      <c r="P1956" s="79">
        <v>179.12</v>
      </c>
      <c r="Q1956" s="79">
        <v>153.55</v>
      </c>
      <c r="R1956" s="79">
        <v>161.57</v>
      </c>
      <c r="S1956" s="79">
        <v>38.5</v>
      </c>
      <c r="T1956" s="79">
        <v>29.14</v>
      </c>
      <c r="U1956" s="79">
        <v>105.66</v>
      </c>
      <c r="V1956" s="79">
        <v>234.15</v>
      </c>
      <c r="W1956" s="79">
        <v>418.59</v>
      </c>
      <c r="X1956" s="79">
        <v>438.17</v>
      </c>
      <c r="Y1956" s="79">
        <v>446.7</v>
      </c>
      <c r="Z1956" s="79">
        <v>1194.49</v>
      </c>
    </row>
    <row r="1957" spans="2:26" ht="12.75">
      <c r="B1957" s="143">
        <v>44483</v>
      </c>
      <c r="C1957" s="79">
        <v>115.9</v>
      </c>
      <c r="D1957" s="79">
        <v>129.7</v>
      </c>
      <c r="E1957" s="79">
        <v>92.54</v>
      </c>
      <c r="F1957" s="79">
        <v>60.12</v>
      </c>
      <c r="G1957" s="79">
        <v>29</v>
      </c>
      <c r="H1957" s="79">
        <v>0</v>
      </c>
      <c r="I1957" s="79">
        <v>0</v>
      </c>
      <c r="J1957" s="79">
        <v>0</v>
      </c>
      <c r="K1957" s="79">
        <v>0</v>
      </c>
      <c r="L1957" s="79">
        <v>36.08</v>
      </c>
      <c r="M1957" s="79">
        <v>87.95</v>
      </c>
      <c r="N1957" s="79">
        <v>109.17</v>
      </c>
      <c r="O1957" s="79">
        <v>87.72</v>
      </c>
      <c r="P1957" s="79">
        <v>68.46</v>
      </c>
      <c r="Q1957" s="79">
        <v>54.72</v>
      </c>
      <c r="R1957" s="79">
        <v>87.4</v>
      </c>
      <c r="S1957" s="79">
        <v>0</v>
      </c>
      <c r="T1957" s="79">
        <v>0</v>
      </c>
      <c r="U1957" s="79">
        <v>0</v>
      </c>
      <c r="V1957" s="79">
        <v>47.82</v>
      </c>
      <c r="W1957" s="79">
        <v>82.86</v>
      </c>
      <c r="X1957" s="79">
        <v>396.78</v>
      </c>
      <c r="Y1957" s="79">
        <v>432.95</v>
      </c>
      <c r="Z1957" s="79">
        <v>164.48</v>
      </c>
    </row>
    <row r="1958" spans="2:26" ht="12.75">
      <c r="B1958" s="143">
        <v>44484</v>
      </c>
      <c r="C1958" s="79">
        <v>62.33</v>
      </c>
      <c r="D1958" s="79">
        <v>146.96</v>
      </c>
      <c r="E1958" s="79">
        <v>28</v>
      </c>
      <c r="F1958" s="79">
        <v>0</v>
      </c>
      <c r="G1958" s="79">
        <v>0</v>
      </c>
      <c r="H1958" s="79">
        <v>0</v>
      </c>
      <c r="I1958" s="79">
        <v>0</v>
      </c>
      <c r="J1958" s="79">
        <v>20.31</v>
      </c>
      <c r="K1958" s="79">
        <v>0</v>
      </c>
      <c r="L1958" s="79">
        <v>15.27</v>
      </c>
      <c r="M1958" s="79">
        <v>77.53</v>
      </c>
      <c r="N1958" s="79">
        <v>113.47</v>
      </c>
      <c r="O1958" s="79">
        <v>121.24</v>
      </c>
      <c r="P1958" s="79">
        <v>74.01</v>
      </c>
      <c r="Q1958" s="79">
        <v>66.79</v>
      </c>
      <c r="R1958" s="79">
        <v>72.15</v>
      </c>
      <c r="S1958" s="79">
        <v>148.52</v>
      </c>
      <c r="T1958" s="79">
        <v>13.91</v>
      </c>
      <c r="U1958" s="79">
        <v>82.48</v>
      </c>
      <c r="V1958" s="79">
        <v>301.82</v>
      </c>
      <c r="W1958" s="79">
        <v>218.66</v>
      </c>
      <c r="X1958" s="79">
        <v>396.17</v>
      </c>
      <c r="Y1958" s="79">
        <v>259.77</v>
      </c>
      <c r="Z1958" s="79">
        <v>246.94</v>
      </c>
    </row>
    <row r="1959" spans="2:26" ht="12.75">
      <c r="B1959" s="143">
        <v>44485</v>
      </c>
      <c r="C1959" s="79">
        <v>11.5</v>
      </c>
      <c r="D1959" s="79">
        <v>60.37</v>
      </c>
      <c r="E1959" s="79">
        <v>54.32</v>
      </c>
      <c r="F1959" s="79">
        <v>51.83</v>
      </c>
      <c r="G1959" s="79">
        <v>93.28</v>
      </c>
      <c r="H1959" s="79">
        <v>0</v>
      </c>
      <c r="I1959" s="79">
        <v>0</v>
      </c>
      <c r="J1959" s="79">
        <v>0</v>
      </c>
      <c r="K1959" s="79">
        <v>0.38</v>
      </c>
      <c r="L1959" s="79">
        <v>55.56</v>
      </c>
      <c r="M1959" s="79">
        <v>243.49</v>
      </c>
      <c r="N1959" s="79">
        <v>161.17</v>
      </c>
      <c r="O1959" s="79">
        <v>293.18</v>
      </c>
      <c r="P1959" s="79">
        <v>146.11</v>
      </c>
      <c r="Q1959" s="79">
        <v>34.97</v>
      </c>
      <c r="R1959" s="79">
        <v>67.91</v>
      </c>
      <c r="S1959" s="79">
        <v>0</v>
      </c>
      <c r="T1959" s="79">
        <v>0.37</v>
      </c>
      <c r="U1959" s="79">
        <v>59.07</v>
      </c>
      <c r="V1959" s="79">
        <v>187.21</v>
      </c>
      <c r="W1959" s="79">
        <v>242.52</v>
      </c>
      <c r="X1959" s="79">
        <v>287.69</v>
      </c>
      <c r="Y1959" s="79">
        <v>281.92</v>
      </c>
      <c r="Z1959" s="79">
        <v>158.17</v>
      </c>
    </row>
    <row r="1960" spans="2:26" ht="12.75">
      <c r="B1960" s="143">
        <v>44486</v>
      </c>
      <c r="C1960" s="79">
        <v>154.38</v>
      </c>
      <c r="D1960" s="79">
        <v>108.92</v>
      </c>
      <c r="E1960" s="79">
        <v>89.9</v>
      </c>
      <c r="F1960" s="79">
        <v>76.69</v>
      </c>
      <c r="G1960" s="79">
        <v>70.03</v>
      </c>
      <c r="H1960" s="79">
        <v>69.13</v>
      </c>
      <c r="I1960" s="79">
        <v>42.26</v>
      </c>
      <c r="J1960" s="79">
        <v>42.88</v>
      </c>
      <c r="K1960" s="79">
        <v>33.81</v>
      </c>
      <c r="L1960" s="79">
        <v>271.12</v>
      </c>
      <c r="M1960" s="79">
        <v>243.1</v>
      </c>
      <c r="N1960" s="79">
        <v>225.24</v>
      </c>
      <c r="O1960" s="79">
        <v>213.5</v>
      </c>
      <c r="P1960" s="79">
        <v>207.68</v>
      </c>
      <c r="Q1960" s="79">
        <v>186.06</v>
      </c>
      <c r="R1960" s="79">
        <v>154.07</v>
      </c>
      <c r="S1960" s="79">
        <v>38.8</v>
      </c>
      <c r="T1960" s="79">
        <v>4.16</v>
      </c>
      <c r="U1960" s="79">
        <v>34.89</v>
      </c>
      <c r="V1960" s="79">
        <v>123.24</v>
      </c>
      <c r="W1960" s="79">
        <v>349.04</v>
      </c>
      <c r="X1960" s="79">
        <v>344.12</v>
      </c>
      <c r="Y1960" s="79">
        <v>612.46</v>
      </c>
      <c r="Z1960" s="79">
        <v>154.75</v>
      </c>
    </row>
    <row r="1961" spans="2:26" ht="12.75">
      <c r="B1961" s="143">
        <v>44487</v>
      </c>
      <c r="C1961" s="79">
        <v>60.06</v>
      </c>
      <c r="D1961" s="79">
        <v>170.07</v>
      </c>
      <c r="E1961" s="79">
        <v>130.57</v>
      </c>
      <c r="F1961" s="79">
        <v>65.2</v>
      </c>
      <c r="G1961" s="79">
        <v>26.27</v>
      </c>
      <c r="H1961" s="79">
        <v>0</v>
      </c>
      <c r="I1961" s="79">
        <v>110.52</v>
      </c>
      <c r="J1961" s="79">
        <v>0</v>
      </c>
      <c r="K1961" s="79">
        <v>0</v>
      </c>
      <c r="L1961" s="79">
        <v>0</v>
      </c>
      <c r="M1961" s="79">
        <v>0</v>
      </c>
      <c r="N1961" s="79">
        <v>48.93</v>
      </c>
      <c r="O1961" s="79">
        <v>88.51</v>
      </c>
      <c r="P1961" s="79">
        <v>92.52</v>
      </c>
      <c r="Q1961" s="79">
        <v>89.63</v>
      </c>
      <c r="R1961" s="79">
        <v>131.2</v>
      </c>
      <c r="S1961" s="79">
        <v>105.91</v>
      </c>
      <c r="T1961" s="79">
        <v>0</v>
      </c>
      <c r="U1961" s="79">
        <v>156.31</v>
      </c>
      <c r="V1961" s="79">
        <v>138.82</v>
      </c>
      <c r="W1961" s="79">
        <v>287.93</v>
      </c>
      <c r="X1961" s="79">
        <v>375.65</v>
      </c>
      <c r="Y1961" s="79">
        <v>450.88</v>
      </c>
      <c r="Z1961" s="79">
        <v>1049.62</v>
      </c>
    </row>
    <row r="1962" spans="2:26" ht="12.75">
      <c r="B1962" s="143">
        <v>44488</v>
      </c>
      <c r="C1962" s="79">
        <v>292.84</v>
      </c>
      <c r="D1962" s="79">
        <v>258.15</v>
      </c>
      <c r="E1962" s="79">
        <v>131.23</v>
      </c>
      <c r="F1962" s="79">
        <v>25.1</v>
      </c>
      <c r="G1962" s="79">
        <v>0</v>
      </c>
      <c r="H1962" s="79">
        <v>0</v>
      </c>
      <c r="I1962" s="79">
        <v>0</v>
      </c>
      <c r="J1962" s="79">
        <v>112.86</v>
      </c>
      <c r="K1962" s="79">
        <v>29.28</v>
      </c>
      <c r="L1962" s="79">
        <v>41.42</v>
      </c>
      <c r="M1962" s="79">
        <v>94.58</v>
      </c>
      <c r="N1962" s="79">
        <v>98.73</v>
      </c>
      <c r="O1962" s="79">
        <v>89.33</v>
      </c>
      <c r="P1962" s="79">
        <v>119.61</v>
      </c>
      <c r="Q1962" s="79">
        <v>78.1</v>
      </c>
      <c r="R1962" s="79">
        <v>5.89</v>
      </c>
      <c r="S1962" s="79">
        <v>69.09</v>
      </c>
      <c r="T1962" s="79">
        <v>61.03</v>
      </c>
      <c r="U1962" s="79">
        <v>201.48</v>
      </c>
      <c r="V1962" s="79">
        <v>201.32</v>
      </c>
      <c r="W1962" s="79">
        <v>210.55</v>
      </c>
      <c r="X1962" s="79">
        <v>338.2</v>
      </c>
      <c r="Y1962" s="79">
        <v>388.24</v>
      </c>
      <c r="Z1962" s="79">
        <v>115.7</v>
      </c>
    </row>
    <row r="1963" spans="2:26" ht="12.75">
      <c r="B1963" s="143">
        <v>44489</v>
      </c>
      <c r="C1963" s="79">
        <v>118.89</v>
      </c>
      <c r="D1963" s="79">
        <v>120.09</v>
      </c>
      <c r="E1963" s="79">
        <v>69.93</v>
      </c>
      <c r="F1963" s="79">
        <v>68.55</v>
      </c>
      <c r="G1963" s="79">
        <v>0</v>
      </c>
      <c r="H1963" s="79">
        <v>0</v>
      </c>
      <c r="I1963" s="79">
        <v>0</v>
      </c>
      <c r="J1963" s="79">
        <v>0</v>
      </c>
      <c r="K1963" s="79">
        <v>0</v>
      </c>
      <c r="L1963" s="79">
        <v>0</v>
      </c>
      <c r="M1963" s="79">
        <v>0</v>
      </c>
      <c r="N1963" s="79">
        <v>11.56</v>
      </c>
      <c r="O1963" s="79">
        <v>42.52</v>
      </c>
      <c r="P1963" s="79">
        <v>34.96</v>
      </c>
      <c r="Q1963" s="79">
        <v>0</v>
      </c>
      <c r="R1963" s="79">
        <v>0</v>
      </c>
      <c r="S1963" s="79">
        <v>0</v>
      </c>
      <c r="T1963" s="79">
        <v>0</v>
      </c>
      <c r="U1963" s="79">
        <v>0</v>
      </c>
      <c r="V1963" s="79">
        <v>24.49</v>
      </c>
      <c r="W1963" s="79">
        <v>199.5</v>
      </c>
      <c r="X1963" s="79">
        <v>433.74</v>
      </c>
      <c r="Y1963" s="79">
        <v>323.3</v>
      </c>
      <c r="Z1963" s="79">
        <v>170.49</v>
      </c>
    </row>
    <row r="1964" spans="2:26" ht="12.75">
      <c r="B1964" s="143">
        <v>44490</v>
      </c>
      <c r="C1964" s="79">
        <v>66.95</v>
      </c>
      <c r="D1964" s="79">
        <v>61.15</v>
      </c>
      <c r="E1964" s="79">
        <v>27.17</v>
      </c>
      <c r="F1964" s="79">
        <v>0</v>
      </c>
      <c r="G1964" s="79">
        <v>0</v>
      </c>
      <c r="H1964" s="79">
        <v>0</v>
      </c>
      <c r="I1964" s="79">
        <v>0</v>
      </c>
      <c r="J1964" s="79">
        <v>0</v>
      </c>
      <c r="K1964" s="79">
        <v>0</v>
      </c>
      <c r="L1964" s="79">
        <v>0</v>
      </c>
      <c r="M1964" s="79">
        <v>0</v>
      </c>
      <c r="N1964" s="79">
        <v>0</v>
      </c>
      <c r="O1964" s="79">
        <v>0</v>
      </c>
      <c r="P1964" s="79">
        <v>0</v>
      </c>
      <c r="Q1964" s="79">
        <v>0</v>
      </c>
      <c r="R1964" s="79">
        <v>0</v>
      </c>
      <c r="S1964" s="79">
        <v>0</v>
      </c>
      <c r="T1964" s="79">
        <v>0</v>
      </c>
      <c r="U1964" s="79">
        <v>0</v>
      </c>
      <c r="V1964" s="79">
        <v>0</v>
      </c>
      <c r="W1964" s="79">
        <v>108.79</v>
      </c>
      <c r="X1964" s="79">
        <v>299.78</v>
      </c>
      <c r="Y1964" s="79">
        <v>182.45</v>
      </c>
      <c r="Z1964" s="79">
        <v>121.93</v>
      </c>
    </row>
    <row r="1965" spans="2:26" ht="12.75">
      <c r="B1965" s="143">
        <v>44491</v>
      </c>
      <c r="C1965" s="79">
        <v>57.05</v>
      </c>
      <c r="D1965" s="79">
        <v>48.58</v>
      </c>
      <c r="E1965" s="79">
        <v>6.77</v>
      </c>
      <c r="F1965" s="79">
        <v>0</v>
      </c>
      <c r="G1965" s="79">
        <v>0</v>
      </c>
      <c r="H1965" s="79">
        <v>0</v>
      </c>
      <c r="I1965" s="79">
        <v>0</v>
      </c>
      <c r="J1965" s="79">
        <v>0</v>
      </c>
      <c r="K1965" s="79">
        <v>0</v>
      </c>
      <c r="L1965" s="79">
        <v>24</v>
      </c>
      <c r="M1965" s="79">
        <v>54.62</v>
      </c>
      <c r="N1965" s="79">
        <v>53.42</v>
      </c>
      <c r="O1965" s="79">
        <v>78.55</v>
      </c>
      <c r="P1965" s="79">
        <v>98.4</v>
      </c>
      <c r="Q1965" s="79">
        <v>83.49</v>
      </c>
      <c r="R1965" s="79">
        <v>40.18</v>
      </c>
      <c r="S1965" s="79">
        <v>14.98</v>
      </c>
      <c r="T1965" s="79">
        <v>0</v>
      </c>
      <c r="U1965" s="79">
        <v>41.06</v>
      </c>
      <c r="V1965" s="79">
        <v>52.49</v>
      </c>
      <c r="W1965" s="79">
        <v>110.36</v>
      </c>
      <c r="X1965" s="79">
        <v>306.63</v>
      </c>
      <c r="Y1965" s="79">
        <v>278.5</v>
      </c>
      <c r="Z1965" s="79">
        <v>161.81</v>
      </c>
    </row>
    <row r="1966" spans="2:26" ht="12.75">
      <c r="B1966" s="143">
        <v>44492</v>
      </c>
      <c r="C1966" s="79">
        <v>62.91</v>
      </c>
      <c r="D1966" s="79">
        <v>83.18</v>
      </c>
      <c r="E1966" s="79">
        <v>92.33</v>
      </c>
      <c r="F1966" s="79">
        <v>22.95</v>
      </c>
      <c r="G1966" s="79">
        <v>12.83</v>
      </c>
      <c r="H1966" s="79">
        <v>0</v>
      </c>
      <c r="I1966" s="79">
        <v>0</v>
      </c>
      <c r="J1966" s="79">
        <v>0</v>
      </c>
      <c r="K1966" s="79">
        <v>0</v>
      </c>
      <c r="L1966" s="79">
        <v>0</v>
      </c>
      <c r="M1966" s="79">
        <v>0</v>
      </c>
      <c r="N1966" s="79">
        <v>0</v>
      </c>
      <c r="O1966" s="79">
        <v>0</v>
      </c>
      <c r="P1966" s="79">
        <v>0</v>
      </c>
      <c r="Q1966" s="79">
        <v>0</v>
      </c>
      <c r="R1966" s="79">
        <v>0</v>
      </c>
      <c r="S1966" s="79">
        <v>0</v>
      </c>
      <c r="T1966" s="79">
        <v>0</v>
      </c>
      <c r="U1966" s="79">
        <v>9.33</v>
      </c>
      <c r="V1966" s="79">
        <v>47.15</v>
      </c>
      <c r="W1966" s="79">
        <v>59.2</v>
      </c>
      <c r="X1966" s="79">
        <v>263.25</v>
      </c>
      <c r="Y1966" s="79">
        <v>159.64</v>
      </c>
      <c r="Z1966" s="79">
        <v>32.6</v>
      </c>
    </row>
    <row r="1967" spans="2:26" ht="12.75">
      <c r="B1967" s="143">
        <v>44493</v>
      </c>
      <c r="C1967" s="79">
        <v>22.8</v>
      </c>
      <c r="D1967" s="79">
        <v>103.62</v>
      </c>
      <c r="E1967" s="79">
        <v>106</v>
      </c>
      <c r="F1967" s="79">
        <v>86.15</v>
      </c>
      <c r="G1967" s="79">
        <v>8.62</v>
      </c>
      <c r="H1967" s="79">
        <v>9.6</v>
      </c>
      <c r="I1967" s="79">
        <v>27.43</v>
      </c>
      <c r="J1967" s="79">
        <v>0</v>
      </c>
      <c r="K1967" s="79">
        <v>0</v>
      </c>
      <c r="L1967" s="79">
        <v>124.19</v>
      </c>
      <c r="M1967" s="79">
        <v>106.6</v>
      </c>
      <c r="N1967" s="79">
        <v>115.82</v>
      </c>
      <c r="O1967" s="79">
        <v>110.29</v>
      </c>
      <c r="P1967" s="79">
        <v>41.64</v>
      </c>
      <c r="Q1967" s="79">
        <v>0</v>
      </c>
      <c r="R1967" s="79">
        <v>26.94</v>
      </c>
      <c r="S1967" s="79">
        <v>0</v>
      </c>
      <c r="T1967" s="79">
        <v>0</v>
      </c>
      <c r="U1967" s="79">
        <v>61.3</v>
      </c>
      <c r="V1967" s="79">
        <v>277.99</v>
      </c>
      <c r="W1967" s="79">
        <v>229.58</v>
      </c>
      <c r="X1967" s="79">
        <v>523.59</v>
      </c>
      <c r="Y1967" s="79">
        <v>241.16</v>
      </c>
      <c r="Z1967" s="79">
        <v>1069.14</v>
      </c>
    </row>
    <row r="1968" spans="2:26" ht="12.75">
      <c r="B1968" s="143">
        <v>44494</v>
      </c>
      <c r="C1968" s="79">
        <v>187.01</v>
      </c>
      <c r="D1968" s="79">
        <v>112.52</v>
      </c>
      <c r="E1968" s="79">
        <v>488.24</v>
      </c>
      <c r="F1968" s="79">
        <v>116.28</v>
      </c>
      <c r="G1968" s="79">
        <v>3.99</v>
      </c>
      <c r="H1968" s="79">
        <v>0</v>
      </c>
      <c r="I1968" s="79">
        <v>41.98</v>
      </c>
      <c r="J1968" s="79">
        <v>3.43</v>
      </c>
      <c r="K1968" s="79">
        <v>6.73</v>
      </c>
      <c r="L1968" s="79">
        <v>47.95</v>
      </c>
      <c r="M1968" s="79">
        <v>57.24</v>
      </c>
      <c r="N1968" s="79">
        <v>22.08</v>
      </c>
      <c r="O1968" s="79">
        <v>20.91</v>
      </c>
      <c r="P1968" s="79">
        <v>54.61</v>
      </c>
      <c r="Q1968" s="79">
        <v>28.25</v>
      </c>
      <c r="R1968" s="79">
        <v>27.16</v>
      </c>
      <c r="S1968" s="79">
        <v>49.13</v>
      </c>
      <c r="T1968" s="79">
        <v>94.37</v>
      </c>
      <c r="U1968" s="79">
        <v>121.9</v>
      </c>
      <c r="V1968" s="79">
        <v>413.16</v>
      </c>
      <c r="W1968" s="79">
        <v>318.81</v>
      </c>
      <c r="X1968" s="79">
        <v>325.34</v>
      </c>
      <c r="Y1968" s="79">
        <v>556.19</v>
      </c>
      <c r="Z1968" s="79">
        <v>1051.75</v>
      </c>
    </row>
    <row r="1969" spans="2:26" ht="12.75">
      <c r="B1969" s="143">
        <v>44495</v>
      </c>
      <c r="C1969" s="79">
        <v>19.09</v>
      </c>
      <c r="D1969" s="79">
        <v>97.85</v>
      </c>
      <c r="E1969" s="79">
        <v>116.82</v>
      </c>
      <c r="F1969" s="79">
        <v>114.82</v>
      </c>
      <c r="G1969" s="79">
        <v>0.19</v>
      </c>
      <c r="H1969" s="79">
        <v>0</v>
      </c>
      <c r="I1969" s="79">
        <v>0</v>
      </c>
      <c r="J1969" s="79">
        <v>0</v>
      </c>
      <c r="K1969" s="79">
        <v>0</v>
      </c>
      <c r="L1969" s="79">
        <v>17.18</v>
      </c>
      <c r="M1969" s="79">
        <v>34.04</v>
      </c>
      <c r="N1969" s="79">
        <v>46.76</v>
      </c>
      <c r="O1969" s="79">
        <v>27.68</v>
      </c>
      <c r="P1969" s="79">
        <v>41.83</v>
      </c>
      <c r="Q1969" s="79">
        <v>7.98</v>
      </c>
      <c r="R1969" s="79">
        <v>0</v>
      </c>
      <c r="S1969" s="79">
        <v>24.67</v>
      </c>
      <c r="T1969" s="79">
        <v>83.38</v>
      </c>
      <c r="U1969" s="79">
        <v>84.46</v>
      </c>
      <c r="V1969" s="79">
        <v>219.51</v>
      </c>
      <c r="W1969" s="79">
        <v>424.07</v>
      </c>
      <c r="X1969" s="79">
        <v>88.58</v>
      </c>
      <c r="Y1969" s="79">
        <v>361.52</v>
      </c>
      <c r="Z1969" s="79">
        <v>135.89</v>
      </c>
    </row>
    <row r="1970" spans="2:26" ht="12.75">
      <c r="B1970" s="143">
        <v>44496</v>
      </c>
      <c r="C1970" s="79">
        <v>62.27</v>
      </c>
      <c r="D1970" s="79">
        <v>63.04</v>
      </c>
      <c r="E1970" s="79">
        <v>49.06</v>
      </c>
      <c r="F1970" s="79">
        <v>34.92</v>
      </c>
      <c r="G1970" s="79">
        <v>0</v>
      </c>
      <c r="H1970" s="79">
        <v>0</v>
      </c>
      <c r="I1970" s="79">
        <v>0</v>
      </c>
      <c r="J1970" s="79">
        <v>0</v>
      </c>
      <c r="K1970" s="79">
        <v>0</v>
      </c>
      <c r="L1970" s="79">
        <v>38.27</v>
      </c>
      <c r="M1970" s="79">
        <v>54.39</v>
      </c>
      <c r="N1970" s="79">
        <v>10.09</v>
      </c>
      <c r="O1970" s="79">
        <v>27.14</v>
      </c>
      <c r="P1970" s="79">
        <v>28.51</v>
      </c>
      <c r="Q1970" s="79">
        <v>22.32</v>
      </c>
      <c r="R1970" s="79">
        <v>36.4</v>
      </c>
      <c r="S1970" s="79">
        <v>115.83</v>
      </c>
      <c r="T1970" s="79">
        <v>106.76</v>
      </c>
      <c r="U1970" s="79">
        <v>61.84</v>
      </c>
      <c r="V1970" s="79">
        <v>252.54</v>
      </c>
      <c r="W1970" s="79">
        <v>388.46</v>
      </c>
      <c r="X1970" s="79">
        <v>511.1</v>
      </c>
      <c r="Y1970" s="79">
        <v>246.13</v>
      </c>
      <c r="Z1970" s="79">
        <v>211.81</v>
      </c>
    </row>
    <row r="1971" spans="2:26" ht="12.75">
      <c r="B1971" s="143">
        <v>44497</v>
      </c>
      <c r="C1971" s="79">
        <v>44.62</v>
      </c>
      <c r="D1971" s="79">
        <v>105.25</v>
      </c>
      <c r="E1971" s="79">
        <v>0</v>
      </c>
      <c r="F1971" s="79">
        <v>0</v>
      </c>
      <c r="G1971" s="79">
        <v>0</v>
      </c>
      <c r="H1971" s="79">
        <v>0</v>
      </c>
      <c r="I1971" s="79">
        <v>0</v>
      </c>
      <c r="J1971" s="79">
        <v>0</v>
      </c>
      <c r="K1971" s="79">
        <v>0</v>
      </c>
      <c r="L1971" s="79">
        <v>0</v>
      </c>
      <c r="M1971" s="79">
        <v>0</v>
      </c>
      <c r="N1971" s="79">
        <v>0</v>
      </c>
      <c r="O1971" s="79">
        <v>0</v>
      </c>
      <c r="P1971" s="79">
        <v>0</v>
      </c>
      <c r="Q1971" s="79">
        <v>0</v>
      </c>
      <c r="R1971" s="79">
        <v>0</v>
      </c>
      <c r="S1971" s="79">
        <v>20.35</v>
      </c>
      <c r="T1971" s="79">
        <v>0</v>
      </c>
      <c r="U1971" s="79">
        <v>0</v>
      </c>
      <c r="V1971" s="79">
        <v>260.75</v>
      </c>
      <c r="W1971" s="79">
        <v>344.64</v>
      </c>
      <c r="X1971" s="79">
        <v>279.99</v>
      </c>
      <c r="Y1971" s="79">
        <v>154.82</v>
      </c>
      <c r="Z1971" s="79">
        <v>222.88</v>
      </c>
    </row>
    <row r="1972" spans="2:26" ht="12.75">
      <c r="B1972" s="143">
        <v>44498</v>
      </c>
      <c r="C1972" s="79">
        <v>136.87</v>
      </c>
      <c r="D1972" s="79">
        <v>267.3</v>
      </c>
      <c r="E1972" s="79">
        <v>15.64</v>
      </c>
      <c r="F1972" s="79">
        <v>0</v>
      </c>
      <c r="G1972" s="79">
        <v>0</v>
      </c>
      <c r="H1972" s="79">
        <v>0</v>
      </c>
      <c r="I1972" s="79">
        <v>0</v>
      </c>
      <c r="J1972" s="79">
        <v>0</v>
      </c>
      <c r="K1972" s="79">
        <v>0</v>
      </c>
      <c r="L1972" s="79">
        <v>0</v>
      </c>
      <c r="M1972" s="79">
        <v>0</v>
      </c>
      <c r="N1972" s="79">
        <v>0</v>
      </c>
      <c r="O1972" s="79">
        <v>0</v>
      </c>
      <c r="P1972" s="79">
        <v>0</v>
      </c>
      <c r="Q1972" s="79">
        <v>0</v>
      </c>
      <c r="R1972" s="79">
        <v>0</v>
      </c>
      <c r="S1972" s="79">
        <v>0</v>
      </c>
      <c r="T1972" s="79">
        <v>0</v>
      </c>
      <c r="U1972" s="79">
        <v>0</v>
      </c>
      <c r="V1972" s="79">
        <v>0</v>
      </c>
      <c r="W1972" s="79">
        <v>364.4</v>
      </c>
      <c r="X1972" s="79">
        <v>82.94</v>
      </c>
      <c r="Y1972" s="79">
        <v>127.38</v>
      </c>
      <c r="Z1972" s="79">
        <v>103.12</v>
      </c>
    </row>
    <row r="1973" spans="2:26" ht="12.75">
      <c r="B1973" s="143">
        <v>44499</v>
      </c>
      <c r="C1973" s="79">
        <v>52.35</v>
      </c>
      <c r="D1973" s="79">
        <v>65.69</v>
      </c>
      <c r="E1973" s="79">
        <v>111.29</v>
      </c>
      <c r="F1973" s="79">
        <v>0</v>
      </c>
      <c r="G1973" s="79">
        <v>0</v>
      </c>
      <c r="H1973" s="79">
        <v>0</v>
      </c>
      <c r="I1973" s="79">
        <v>0</v>
      </c>
      <c r="J1973" s="79">
        <v>0</v>
      </c>
      <c r="K1973" s="79">
        <v>57.27</v>
      </c>
      <c r="L1973" s="79">
        <v>105.24</v>
      </c>
      <c r="M1973" s="79">
        <v>117.66</v>
      </c>
      <c r="N1973" s="79">
        <v>122.69</v>
      </c>
      <c r="O1973" s="79">
        <v>37.12</v>
      </c>
      <c r="P1973" s="79">
        <v>57.21</v>
      </c>
      <c r="Q1973" s="79">
        <v>48.25</v>
      </c>
      <c r="R1973" s="79">
        <v>53.17</v>
      </c>
      <c r="S1973" s="79">
        <v>0</v>
      </c>
      <c r="T1973" s="79">
        <v>0</v>
      </c>
      <c r="U1973" s="79">
        <v>55.73</v>
      </c>
      <c r="V1973" s="79">
        <v>252.61</v>
      </c>
      <c r="W1973" s="79">
        <v>349.5</v>
      </c>
      <c r="X1973" s="79">
        <v>411.58</v>
      </c>
      <c r="Y1973" s="79">
        <v>236.2</v>
      </c>
      <c r="Z1973" s="79">
        <v>334.37</v>
      </c>
    </row>
    <row r="1974" spans="2:26" ht="12.75">
      <c r="B1974" s="143">
        <v>44500</v>
      </c>
      <c r="C1974" s="79">
        <v>7.9</v>
      </c>
      <c r="D1974" s="79">
        <v>16.17</v>
      </c>
      <c r="E1974" s="79">
        <v>10.12</v>
      </c>
      <c r="F1974" s="79">
        <v>26.32</v>
      </c>
      <c r="G1974" s="79">
        <v>0</v>
      </c>
      <c r="H1974" s="79">
        <v>0</v>
      </c>
      <c r="I1974" s="79">
        <v>0</v>
      </c>
      <c r="J1974" s="79">
        <v>0</v>
      </c>
      <c r="K1974" s="79">
        <v>0</v>
      </c>
      <c r="L1974" s="79">
        <v>84.78</v>
      </c>
      <c r="M1974" s="79">
        <v>285.2</v>
      </c>
      <c r="N1974" s="79">
        <v>172.97</v>
      </c>
      <c r="O1974" s="79">
        <v>213.67</v>
      </c>
      <c r="P1974" s="79">
        <v>226.91</v>
      </c>
      <c r="Q1974" s="79">
        <v>214.09</v>
      </c>
      <c r="R1974" s="79">
        <v>257.35</v>
      </c>
      <c r="S1974" s="79">
        <v>201.19</v>
      </c>
      <c r="T1974" s="79">
        <v>164.3</v>
      </c>
      <c r="U1974" s="79">
        <v>192.97</v>
      </c>
      <c r="V1974" s="79">
        <v>253.24</v>
      </c>
      <c r="W1974" s="79">
        <v>392.03</v>
      </c>
      <c r="X1974" s="79">
        <v>575.91</v>
      </c>
      <c r="Y1974" s="79">
        <v>432.55</v>
      </c>
      <c r="Z1974" s="79">
        <v>1024.18</v>
      </c>
    </row>
    <row r="1975" spans="2:26" ht="12.75">
      <c r="B1975" s="158"/>
      <c r="C1975" s="36"/>
      <c r="D1975" s="154"/>
      <c r="E1975" s="154"/>
      <c r="F1975" s="154"/>
      <c r="G1975" s="154"/>
      <c r="H1975" s="90"/>
      <c r="I1975" s="63"/>
      <c r="J1975" s="63"/>
      <c r="K1975" s="63"/>
      <c r="L1975" s="63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  <c r="W1975" s="63"/>
      <c r="X1975" s="63"/>
      <c r="Y1975" s="63"/>
      <c r="Z1975" s="63"/>
    </row>
    <row r="1976" spans="2:26" ht="30" customHeight="1">
      <c r="B1976" s="206" t="s">
        <v>61</v>
      </c>
      <c r="C1976" s="207"/>
      <c r="D1976" s="207"/>
      <c r="E1976" s="207"/>
      <c r="F1976" s="207"/>
      <c r="G1976" s="207"/>
      <c r="H1976" s="208"/>
      <c r="I1976" s="224" t="s">
        <v>131</v>
      </c>
      <c r="J1976" s="224"/>
      <c r="K1976" s="63"/>
      <c r="L1976" s="63"/>
      <c r="M1976" s="26"/>
      <c r="N1976" s="26"/>
      <c r="O1976" s="26"/>
      <c r="P1976" s="26"/>
      <c r="Q1976" s="26"/>
      <c r="R1976" s="26"/>
      <c r="S1976" s="26"/>
      <c r="T1976" s="63"/>
      <c r="U1976" s="63"/>
      <c r="V1976" s="63"/>
      <c r="W1976" s="63"/>
      <c r="X1976" s="63"/>
      <c r="Y1976" s="63"/>
      <c r="Z1976" s="63"/>
    </row>
    <row r="1977" spans="2:26" ht="30.75" customHeight="1">
      <c r="B1977" s="225" t="s">
        <v>62</v>
      </c>
      <c r="C1977" s="225"/>
      <c r="D1977" s="225"/>
      <c r="E1977" s="225"/>
      <c r="F1977" s="225"/>
      <c r="G1977" s="225"/>
      <c r="H1977" s="225"/>
      <c r="I1977" s="223">
        <v>0.55</v>
      </c>
      <c r="J1977" s="223"/>
      <c r="K1977" s="63"/>
      <c r="L1977" s="63"/>
      <c r="M1977" s="27"/>
      <c r="N1977" s="27"/>
      <c r="O1977" s="27"/>
      <c r="P1977" s="27"/>
      <c r="Q1977" s="27"/>
      <c r="R1977" s="27"/>
      <c r="S1977" s="27"/>
      <c r="T1977" s="27"/>
      <c r="U1977" s="63"/>
      <c r="V1977" s="63"/>
      <c r="W1977" s="63"/>
      <c r="X1977" s="63"/>
      <c r="Y1977" s="63"/>
      <c r="Z1977" s="63"/>
    </row>
    <row r="1978" spans="2:26" ht="30.75" customHeight="1">
      <c r="B1978" s="225" t="s">
        <v>63</v>
      </c>
      <c r="C1978" s="225"/>
      <c r="D1978" s="225"/>
      <c r="E1978" s="225"/>
      <c r="F1978" s="225"/>
      <c r="G1978" s="225"/>
      <c r="H1978" s="225"/>
      <c r="I1978" s="224">
        <v>206.8</v>
      </c>
      <c r="J1978" s="224"/>
      <c r="K1978" s="63"/>
      <c r="L1978" s="63"/>
      <c r="M1978" s="27"/>
      <c r="N1978" s="27"/>
      <c r="O1978" s="27"/>
      <c r="P1978" s="27"/>
      <c r="Q1978" s="27"/>
      <c r="R1978" s="27"/>
      <c r="S1978" s="27"/>
      <c r="T1978" s="27"/>
      <c r="U1978" s="63"/>
      <c r="V1978" s="63"/>
      <c r="W1978" s="63"/>
      <c r="X1978" s="63"/>
      <c r="Y1978" s="63"/>
      <c r="Z1978" s="63"/>
    </row>
    <row r="1979" spans="2:26" ht="12.75">
      <c r="B1979" s="158"/>
      <c r="C1979" s="36"/>
      <c r="D1979" s="154"/>
      <c r="E1979" s="154"/>
      <c r="F1979" s="154"/>
      <c r="G1979" s="154"/>
      <c r="H1979" s="90"/>
      <c r="I1979" s="63"/>
      <c r="J1979" s="63"/>
      <c r="K1979" s="63"/>
      <c r="L1979" s="63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  <c r="W1979" s="63"/>
      <c r="X1979" s="63"/>
      <c r="Y1979" s="63"/>
      <c r="Z1979" s="63"/>
    </row>
    <row r="1980" spans="2:26" ht="12.75">
      <c r="B1980" s="62"/>
      <c r="C1980" s="26"/>
      <c r="D1980" s="26"/>
      <c r="E1980" s="26"/>
      <c r="F1980" s="26"/>
      <c r="G1980" s="26"/>
      <c r="H1980" s="1"/>
      <c r="I1980" s="63"/>
      <c r="J1980" s="63"/>
      <c r="K1980" s="63"/>
      <c r="L1980" s="63"/>
      <c r="M1980" s="63"/>
      <c r="N1980" s="42"/>
      <c r="O1980" s="42"/>
      <c r="P1980" s="42"/>
      <c r="Q1980" s="42"/>
      <c r="R1980" s="42"/>
      <c r="S1980" s="42"/>
      <c r="T1980" s="42"/>
      <c r="U1980" s="42"/>
      <c r="V1980" s="42"/>
      <c r="W1980" s="42"/>
      <c r="X1980" s="42"/>
      <c r="Y1980" s="42"/>
      <c r="Z1980" s="42"/>
    </row>
    <row r="1981" spans="2:26" ht="12.75">
      <c r="B1981" s="62" t="s">
        <v>156</v>
      </c>
      <c r="C1981" s="26"/>
      <c r="D1981" s="26"/>
      <c r="E1981" s="26"/>
      <c r="F1981" s="26"/>
      <c r="G1981" s="26"/>
      <c r="H1981" s="1"/>
      <c r="I1981" s="63"/>
      <c r="J1981" s="63"/>
      <c r="K1981" s="63"/>
      <c r="L1981" s="63"/>
      <c r="M1981" s="63"/>
      <c r="N1981" s="42"/>
      <c r="O1981" s="42"/>
      <c r="P1981" s="42"/>
      <c r="Q1981" s="42"/>
      <c r="R1981" s="42"/>
      <c r="S1981" s="42"/>
      <c r="T1981" s="42"/>
      <c r="U1981" s="42"/>
      <c r="V1981" s="42"/>
      <c r="W1981" s="42"/>
      <c r="X1981" s="42"/>
      <c r="Y1981" s="42"/>
      <c r="Z1981" s="42"/>
    </row>
    <row r="1982" spans="2:26" ht="12.75">
      <c r="B1982" s="62"/>
      <c r="C1982" s="26"/>
      <c r="D1982" s="26"/>
      <c r="E1982" s="26"/>
      <c r="F1982" s="26"/>
      <c r="G1982" s="26"/>
      <c r="H1982" s="1"/>
      <c r="I1982" s="63"/>
      <c r="J1982" s="63"/>
      <c r="K1982" s="63"/>
      <c r="L1982" s="63"/>
      <c r="M1982" s="63"/>
      <c r="N1982" s="42"/>
      <c r="O1982" s="42"/>
      <c r="P1982" s="42"/>
      <c r="Q1982" s="42"/>
      <c r="R1982" s="42"/>
      <c r="S1982" s="42"/>
      <c r="T1982" s="42"/>
      <c r="U1982" s="42"/>
      <c r="V1982" s="42"/>
      <c r="W1982" s="42"/>
      <c r="X1982" s="42"/>
      <c r="Y1982" s="42"/>
      <c r="Z1982" s="42"/>
    </row>
    <row r="1983" spans="2:26" ht="12.75" customHeight="1">
      <c r="B1983" s="197" t="s">
        <v>157</v>
      </c>
      <c r="C1983" s="198"/>
      <c r="D1983" s="265"/>
      <c r="E1983" s="265"/>
      <c r="F1983" s="61" t="s">
        <v>3</v>
      </c>
      <c r="G1983" s="61" t="s">
        <v>57</v>
      </c>
      <c r="H1983" s="61" t="s">
        <v>58</v>
      </c>
      <c r="I1983" s="61" t="s">
        <v>6</v>
      </c>
      <c r="J1983" s="63"/>
      <c r="K1983" s="63"/>
      <c r="L1983" s="63"/>
      <c r="M1983" s="63"/>
      <c r="N1983" s="42"/>
      <c r="O1983" s="42"/>
      <c r="P1983" s="42"/>
      <c r="Q1983" s="42"/>
      <c r="R1983" s="42"/>
      <c r="S1983" s="42"/>
      <c r="T1983" s="42"/>
      <c r="U1983" s="42"/>
      <c r="V1983" s="42"/>
      <c r="W1983" s="42"/>
      <c r="X1983" s="42"/>
      <c r="Y1983" s="42"/>
      <c r="Z1983" s="42"/>
    </row>
    <row r="1984" spans="2:26" ht="15" customHeight="1">
      <c r="B1984" s="199"/>
      <c r="C1984" s="200"/>
      <c r="D1984" s="226" t="s">
        <v>192</v>
      </c>
      <c r="E1984" s="226"/>
      <c r="F1984" s="80">
        <v>876967.61</v>
      </c>
      <c r="G1984" s="80">
        <v>876967.61</v>
      </c>
      <c r="H1984" s="80">
        <v>876967.61</v>
      </c>
      <c r="I1984" s="80">
        <v>876967.61</v>
      </c>
      <c r="J1984" s="91"/>
      <c r="K1984" s="91"/>
      <c r="L1984" s="91"/>
      <c r="M1984" s="91"/>
      <c r="N1984" s="42"/>
      <c r="O1984" s="42"/>
      <c r="P1984" s="42"/>
      <c r="Q1984" s="42"/>
      <c r="R1984" s="42"/>
      <c r="S1984" s="42"/>
      <c r="T1984" s="42"/>
      <c r="U1984" s="42"/>
      <c r="V1984" s="42"/>
      <c r="W1984" s="42"/>
      <c r="X1984" s="42"/>
      <c r="Y1984" s="42"/>
      <c r="Z1984" s="42"/>
    </row>
    <row r="1985" spans="2:26" ht="15" customHeight="1">
      <c r="B1985" s="199"/>
      <c r="C1985" s="200"/>
      <c r="D1985" s="226" t="s">
        <v>142</v>
      </c>
      <c r="E1985" s="226"/>
      <c r="F1985" s="80">
        <v>876967.61</v>
      </c>
      <c r="G1985" s="80">
        <v>876967.61</v>
      </c>
      <c r="H1985" s="80">
        <v>876967.61</v>
      </c>
      <c r="I1985" s="80">
        <v>876967.61</v>
      </c>
      <c r="J1985" s="91"/>
      <c r="K1985" s="91"/>
      <c r="L1985" s="91"/>
      <c r="M1985" s="91"/>
      <c r="N1985" s="42"/>
      <c r="O1985" s="42"/>
      <c r="P1985" s="42"/>
      <c r="Q1985" s="42"/>
      <c r="R1985" s="42"/>
      <c r="S1985" s="42"/>
      <c r="T1985" s="42"/>
      <c r="U1985" s="42"/>
      <c r="V1985" s="42"/>
      <c r="W1985" s="42"/>
      <c r="X1985" s="42"/>
      <c r="Y1985" s="42"/>
      <c r="Z1985" s="42"/>
    </row>
    <row r="1986" spans="2:26" ht="15" customHeight="1">
      <c r="B1986" s="201"/>
      <c r="C1986" s="202"/>
      <c r="D1986" s="226" t="s">
        <v>143</v>
      </c>
      <c r="E1986" s="226"/>
      <c r="F1986" s="80">
        <v>876967.61</v>
      </c>
      <c r="G1986" s="80">
        <v>876967.61</v>
      </c>
      <c r="H1986" s="80">
        <v>876967.61</v>
      </c>
      <c r="I1986" s="80">
        <v>876967.61</v>
      </c>
      <c r="J1986" s="91"/>
      <c r="K1986" s="91"/>
      <c r="L1986" s="91"/>
      <c r="M1986" s="91"/>
      <c r="N1986" s="42"/>
      <c r="O1986" s="42"/>
      <c r="P1986" s="42"/>
      <c r="Q1986" s="42"/>
      <c r="R1986" s="42"/>
      <c r="S1986" s="42"/>
      <c r="T1986" s="42"/>
      <c r="U1986" s="42"/>
      <c r="V1986" s="42"/>
      <c r="W1986" s="42"/>
      <c r="X1986" s="42"/>
      <c r="Y1986" s="42"/>
      <c r="Z1986" s="42"/>
    </row>
    <row r="1987" spans="2:26" ht="12.75">
      <c r="B1987" s="26"/>
      <c r="C1987" s="26"/>
      <c r="D1987" s="26"/>
      <c r="E1987" s="26"/>
      <c r="F1987" s="26"/>
      <c r="G1987" s="26"/>
      <c r="H1987" s="53"/>
      <c r="I1987" s="231"/>
      <c r="J1987" s="231"/>
      <c r="K1987" s="231"/>
      <c r="L1987" s="42"/>
      <c r="M1987" s="42"/>
      <c r="N1987" s="42"/>
      <c r="O1987" s="42"/>
      <c r="P1987" s="42"/>
      <c r="Q1987" s="42"/>
      <c r="R1987" s="42"/>
      <c r="S1987" s="42"/>
      <c r="T1987" s="42"/>
      <c r="U1987" s="42"/>
      <c r="V1987" s="42"/>
      <c r="W1987" s="42"/>
      <c r="X1987" s="42"/>
      <c r="Y1987" s="42"/>
      <c r="Z1987" s="42"/>
    </row>
    <row r="1988" spans="2:26" ht="12.75" customHeight="1">
      <c r="B1988" s="63"/>
      <c r="C1988" s="36"/>
      <c r="D1988" s="154"/>
      <c r="E1988" s="154"/>
      <c r="F1988" s="154"/>
      <c r="G1988" s="154"/>
      <c r="H1988" s="34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2"/>
      <c r="V1988" s="42"/>
      <c r="W1988" s="42"/>
      <c r="X1988" s="42"/>
      <c r="Y1988" s="42"/>
      <c r="Z1988" s="42"/>
    </row>
    <row r="1989" spans="2:26" ht="12.75" customHeight="1">
      <c r="B1989" s="258" t="s">
        <v>124</v>
      </c>
      <c r="C1989" s="258"/>
      <c r="D1989" s="258"/>
      <c r="E1989" s="258"/>
      <c r="F1989" s="258"/>
      <c r="G1989" s="258"/>
      <c r="H1989" s="258"/>
      <c r="I1989" s="258"/>
      <c r="J1989" s="258"/>
      <c r="K1989" s="258"/>
      <c r="L1989" s="258"/>
      <c r="M1989" s="258"/>
      <c r="N1989" s="42"/>
      <c r="O1989" s="156"/>
      <c r="P1989" s="42"/>
      <c r="Q1989" s="42"/>
      <c r="R1989" s="42"/>
      <c r="S1989" s="42"/>
      <c r="T1989" s="42"/>
      <c r="U1989" s="42"/>
      <c r="V1989" s="42"/>
      <c r="W1989" s="42"/>
      <c r="X1989" s="42"/>
      <c r="Y1989" s="42"/>
      <c r="Z1989" s="42"/>
    </row>
    <row r="1990" spans="5:26" ht="12.75" customHeight="1">
      <c r="E1990" s="1"/>
      <c r="F1990" s="1"/>
      <c r="G1990" s="1"/>
      <c r="H1990" s="1"/>
      <c r="I1990" s="42"/>
      <c r="J1990" s="42"/>
      <c r="K1990" s="42"/>
      <c r="L1990" s="42"/>
      <c r="M1990" s="42"/>
      <c r="N1990" s="42"/>
      <c r="O1990" s="42"/>
      <c r="P1990" s="42"/>
      <c r="Q1990" s="42"/>
      <c r="R1990" s="42"/>
      <c r="S1990" s="42"/>
      <c r="T1990" s="42"/>
      <c r="U1990" s="42"/>
      <c r="V1990" s="42"/>
      <c r="W1990" s="42"/>
      <c r="X1990" s="42"/>
      <c r="Y1990" s="42"/>
      <c r="Z1990" s="42"/>
    </row>
    <row r="1991" spans="2:26" ht="12.75" customHeight="1">
      <c r="B1991" s="259"/>
      <c r="C1991" s="260"/>
      <c r="D1991" s="260"/>
      <c r="E1991" s="261"/>
      <c r="F1991" s="267" t="s">
        <v>2</v>
      </c>
      <c r="G1991" s="268"/>
      <c r="H1991" s="268"/>
      <c r="I1991" s="268"/>
      <c r="J1991" s="268"/>
      <c r="K1991" s="268"/>
      <c r="L1991" s="268"/>
      <c r="M1991" s="269"/>
      <c r="N1991" s="42"/>
      <c r="O1991" s="42"/>
      <c r="P1991" s="42"/>
      <c r="Q1991" s="42"/>
      <c r="R1991" s="42"/>
      <c r="S1991" s="42"/>
      <c r="T1991" s="42"/>
      <c r="U1991" s="42"/>
      <c r="V1991" s="42"/>
      <c r="W1991" s="42"/>
      <c r="X1991" s="42"/>
      <c r="Y1991" s="42"/>
      <c r="Z1991" s="42"/>
    </row>
    <row r="1992" spans="2:26" ht="13.5" customHeight="1">
      <c r="B1992" s="262"/>
      <c r="C1992" s="263"/>
      <c r="D1992" s="263"/>
      <c r="E1992" s="264"/>
      <c r="F1992" s="233" t="s">
        <v>3</v>
      </c>
      <c r="G1992" s="234"/>
      <c r="H1992" s="233" t="s">
        <v>57</v>
      </c>
      <c r="I1992" s="234"/>
      <c r="J1992" s="233" t="s">
        <v>58</v>
      </c>
      <c r="K1992" s="234"/>
      <c r="L1992" s="233" t="s">
        <v>6</v>
      </c>
      <c r="M1992" s="234"/>
      <c r="N1992" s="42"/>
      <c r="O1992" s="42"/>
      <c r="P1992" s="42"/>
      <c r="Q1992" s="42"/>
      <c r="R1992" s="42"/>
      <c r="S1992" s="42"/>
      <c r="T1992" s="42"/>
      <c r="U1992" s="42"/>
      <c r="V1992" s="42"/>
      <c r="W1992" s="42"/>
      <c r="X1992" s="42"/>
      <c r="Y1992" s="42"/>
      <c r="Z1992" s="42"/>
    </row>
    <row r="1993" spans="2:26" ht="20.25" customHeight="1">
      <c r="B1993" s="197" t="s">
        <v>125</v>
      </c>
      <c r="C1993" s="198"/>
      <c r="D1993" s="226" t="s">
        <v>192</v>
      </c>
      <c r="E1993" s="226"/>
      <c r="F1993" s="229">
        <v>637269.04</v>
      </c>
      <c r="G1993" s="229"/>
      <c r="H1993" s="229">
        <v>926794.19</v>
      </c>
      <c r="I1993" s="229"/>
      <c r="J1993" s="229">
        <v>1350572.29</v>
      </c>
      <c r="K1993" s="229"/>
      <c r="L1993" s="229">
        <v>1543410.69</v>
      </c>
      <c r="M1993" s="229"/>
      <c r="N1993" s="42"/>
      <c r="O1993" s="42"/>
      <c r="P1993" s="42"/>
      <c r="Q1993" s="42"/>
      <c r="R1993" s="42"/>
      <c r="S1993" s="42"/>
      <c r="T1993" s="42"/>
      <c r="U1993" s="42"/>
      <c r="V1993" s="42"/>
      <c r="W1993" s="42"/>
      <c r="X1993" s="42"/>
      <c r="Y1993" s="42"/>
      <c r="Z1993" s="42"/>
    </row>
    <row r="1994" spans="2:26" ht="20.25" customHeight="1">
      <c r="B1994" s="199"/>
      <c r="C1994" s="200"/>
      <c r="D1994" s="226" t="s">
        <v>142</v>
      </c>
      <c r="E1994" s="226"/>
      <c r="F1994" s="229">
        <v>637269.04</v>
      </c>
      <c r="G1994" s="229"/>
      <c r="H1994" s="229">
        <v>926794.19</v>
      </c>
      <c r="I1994" s="229"/>
      <c r="J1994" s="229">
        <v>1350572.29</v>
      </c>
      <c r="K1994" s="229"/>
      <c r="L1994" s="229">
        <v>1543410.69</v>
      </c>
      <c r="M1994" s="229"/>
      <c r="N1994" s="42"/>
      <c r="O1994" s="42"/>
      <c r="P1994" s="42"/>
      <c r="Q1994" s="42"/>
      <c r="R1994" s="42"/>
      <c r="S1994" s="42"/>
      <c r="T1994" s="42"/>
      <c r="U1994" s="42"/>
      <c r="V1994" s="42"/>
      <c r="W1994" s="42"/>
      <c r="X1994" s="42"/>
      <c r="Y1994" s="42"/>
      <c r="Z1994" s="42"/>
    </row>
    <row r="1995" spans="2:26" ht="20.25" customHeight="1">
      <c r="B1995" s="201"/>
      <c r="C1995" s="202"/>
      <c r="D1995" s="226" t="s">
        <v>143</v>
      </c>
      <c r="E1995" s="226"/>
      <c r="F1995" s="229">
        <v>637269.04</v>
      </c>
      <c r="G1995" s="229"/>
      <c r="H1995" s="229">
        <v>926794.19</v>
      </c>
      <c r="I1995" s="229"/>
      <c r="J1995" s="229">
        <v>1350572.29</v>
      </c>
      <c r="K1995" s="229"/>
      <c r="L1995" s="229">
        <v>1543410.69</v>
      </c>
      <c r="M1995" s="229"/>
      <c r="N1995" s="42"/>
      <c r="O1995" s="42"/>
      <c r="P1995" s="42"/>
      <c r="Q1995" s="42"/>
      <c r="R1995" s="42"/>
      <c r="S1995" s="42"/>
      <c r="T1995" s="42"/>
      <c r="U1995" s="42"/>
      <c r="V1995" s="42"/>
      <c r="W1995" s="42"/>
      <c r="X1995" s="42"/>
      <c r="Y1995" s="42"/>
      <c r="Z1995" s="42"/>
    </row>
    <row r="1996" spans="2:26" ht="12.75">
      <c r="B1996" s="21"/>
      <c r="C1996" s="21"/>
      <c r="D1996" s="21"/>
      <c r="E1996" s="21"/>
      <c r="F1996" s="21"/>
      <c r="G1996" s="21"/>
      <c r="H1996" s="21"/>
      <c r="I1996" s="42"/>
      <c r="J1996" s="42"/>
      <c r="K1996" s="42"/>
      <c r="L1996" s="42"/>
      <c r="M1996" s="42"/>
      <c r="N1996" s="42"/>
      <c r="O1996" s="42"/>
      <c r="P1996" s="42"/>
      <c r="Q1996" s="42"/>
      <c r="R1996" s="42"/>
      <c r="S1996" s="42"/>
      <c r="T1996" s="42"/>
      <c r="U1996" s="42"/>
      <c r="V1996" s="42"/>
      <c r="W1996" s="42"/>
      <c r="X1996" s="42"/>
      <c r="Y1996" s="42"/>
      <c r="Z1996" s="42"/>
    </row>
  </sheetData>
  <sheetProtection/>
  <mergeCells count="245">
    <mergeCell ref="C1461:Z1461"/>
    <mergeCell ref="D1995:E1995"/>
    <mergeCell ref="F1995:G1995"/>
    <mergeCell ref="L1995:M1995"/>
    <mergeCell ref="H1995:I1995"/>
    <mergeCell ref="J1995:K1995"/>
    <mergeCell ref="L1994:M1994"/>
    <mergeCell ref="D1994:E1994"/>
    <mergeCell ref="F1994:G1994"/>
    <mergeCell ref="L1993:M1993"/>
    <mergeCell ref="D1993:E1993"/>
    <mergeCell ref="H1994:I1994"/>
    <mergeCell ref="J1994:K1994"/>
    <mergeCell ref="B1991:E1992"/>
    <mergeCell ref="J1993:K1993"/>
    <mergeCell ref="B1989:M1989"/>
    <mergeCell ref="H1992:I1992"/>
    <mergeCell ref="J1992:K1992"/>
    <mergeCell ref="L1992:M1992"/>
    <mergeCell ref="B1993:C1995"/>
    <mergeCell ref="I1987:K1987"/>
    <mergeCell ref="I1978:J1978"/>
    <mergeCell ref="D1983:E1983"/>
    <mergeCell ref="F1993:G1993"/>
    <mergeCell ref="H1993:I1993"/>
    <mergeCell ref="D1984:E1984"/>
    <mergeCell ref="D1985:E1985"/>
    <mergeCell ref="D1986:E1986"/>
    <mergeCell ref="F1991:M1991"/>
    <mergeCell ref="F1992:G1992"/>
    <mergeCell ref="H950:I950"/>
    <mergeCell ref="L950:M950"/>
    <mergeCell ref="J950:K950"/>
    <mergeCell ref="H951:I951"/>
    <mergeCell ref="L951:M951"/>
    <mergeCell ref="F951:G951"/>
    <mergeCell ref="B1457:Y1457"/>
    <mergeCell ref="D1452:E1452"/>
    <mergeCell ref="B1769:B1770"/>
    <mergeCell ref="I1976:J1976"/>
    <mergeCell ref="I1977:J1977"/>
    <mergeCell ref="D1451:E1451"/>
    <mergeCell ref="B1495:B1496"/>
    <mergeCell ref="B1458:Y1458"/>
    <mergeCell ref="D1453:E1453"/>
    <mergeCell ref="B1461:B1462"/>
    <mergeCell ref="B697:B698"/>
    <mergeCell ref="B766:B767"/>
    <mergeCell ref="D939:E939"/>
    <mergeCell ref="D942:E942"/>
    <mergeCell ref="C732:Z732"/>
    <mergeCell ref="C766:Z766"/>
    <mergeCell ref="B800:B801"/>
    <mergeCell ref="C800:Z800"/>
    <mergeCell ref="D940:E940"/>
    <mergeCell ref="D941:E941"/>
    <mergeCell ref="B732:B733"/>
    <mergeCell ref="H949:I949"/>
    <mergeCell ref="J949:K949"/>
    <mergeCell ref="L949:M949"/>
    <mergeCell ref="F949:G949"/>
    <mergeCell ref="B946:M946"/>
    <mergeCell ref="B869:B870"/>
    <mergeCell ref="B903:B904"/>
    <mergeCell ref="C903:Z903"/>
    <mergeCell ref="B948:E949"/>
    <mergeCell ref="B629:B630"/>
    <mergeCell ref="C595:Z595"/>
    <mergeCell ref="B1271:B1272"/>
    <mergeCell ref="B835:B836"/>
    <mergeCell ref="C869:Z869"/>
    <mergeCell ref="C835:Z835"/>
    <mergeCell ref="B663:B664"/>
    <mergeCell ref="C629:Z629"/>
    <mergeCell ref="B1099:B1100"/>
    <mergeCell ref="B939:C943"/>
    <mergeCell ref="B411:B412"/>
    <mergeCell ref="C1339:Z1339"/>
    <mergeCell ref="D943:E943"/>
    <mergeCell ref="C663:Z663"/>
    <mergeCell ref="D485:E485"/>
    <mergeCell ref="B483:C487"/>
    <mergeCell ref="B527:B528"/>
    <mergeCell ref="B595:B596"/>
    <mergeCell ref="D487:E487"/>
    <mergeCell ref="B561:B562"/>
    <mergeCell ref="B1445:H1445"/>
    <mergeCell ref="B526:I526"/>
    <mergeCell ref="C527:Z527"/>
    <mergeCell ref="C561:Z561"/>
    <mergeCell ref="D484:E484"/>
    <mergeCell ref="C697:Z697"/>
    <mergeCell ref="C492:Z492"/>
    <mergeCell ref="B491:I491"/>
    <mergeCell ref="B488:Y488"/>
    <mergeCell ref="B489:Y489"/>
    <mergeCell ref="B30:B32"/>
    <mergeCell ref="B37:G37"/>
    <mergeCell ref="C123:Z123"/>
    <mergeCell ref="D486:E486"/>
    <mergeCell ref="C447:Z447"/>
    <mergeCell ref="B1409:B1410"/>
    <mergeCell ref="D483:E483"/>
    <mergeCell ref="B492:B493"/>
    <mergeCell ref="C411:Z411"/>
    <mergeCell ref="B447:B448"/>
    <mergeCell ref="B23:G23"/>
    <mergeCell ref="B21:G21"/>
    <mergeCell ref="D24:G24"/>
    <mergeCell ref="I1445:J1445"/>
    <mergeCell ref="B27:B29"/>
    <mergeCell ref="D38:G38"/>
    <mergeCell ref="D39:G39"/>
    <mergeCell ref="C38:C40"/>
    <mergeCell ref="B33:B35"/>
    <mergeCell ref="B38:B40"/>
    <mergeCell ref="C24:C26"/>
    <mergeCell ref="B24:B26"/>
    <mergeCell ref="C51:Z51"/>
    <mergeCell ref="B51:B52"/>
    <mergeCell ref="D13:G13"/>
    <mergeCell ref="D25:G25"/>
    <mergeCell ref="B20:G20"/>
    <mergeCell ref="D14:G14"/>
    <mergeCell ref="B41:B43"/>
    <mergeCell ref="B47:Y47"/>
    <mergeCell ref="B1:H1"/>
    <mergeCell ref="B13:C16"/>
    <mergeCell ref="D7:G7"/>
    <mergeCell ref="B3:G3"/>
    <mergeCell ref="B4:G4"/>
    <mergeCell ref="D6:G6"/>
    <mergeCell ref="B6:C8"/>
    <mergeCell ref="B9:C9"/>
    <mergeCell ref="B10:C10"/>
    <mergeCell ref="B11:C11"/>
    <mergeCell ref="B48:Y48"/>
    <mergeCell ref="B44:B46"/>
    <mergeCell ref="B50:J50"/>
    <mergeCell ref="B86:I86"/>
    <mergeCell ref="B123:B124"/>
    <mergeCell ref="B87:B88"/>
    <mergeCell ref="C87:Z87"/>
    <mergeCell ref="B159:B160"/>
    <mergeCell ref="C195:Z195"/>
    <mergeCell ref="B195:B196"/>
    <mergeCell ref="C231:Z231"/>
    <mergeCell ref="B231:B232"/>
    <mergeCell ref="B122:I122"/>
    <mergeCell ref="C159:Z159"/>
    <mergeCell ref="B158:I158"/>
    <mergeCell ref="B230:I230"/>
    <mergeCell ref="B194:I194"/>
    <mergeCell ref="N949:O949"/>
    <mergeCell ref="D951:E951"/>
    <mergeCell ref="N950:O950"/>
    <mergeCell ref="B375:B376"/>
    <mergeCell ref="B339:B340"/>
    <mergeCell ref="B446:I446"/>
    <mergeCell ref="B410:I410"/>
    <mergeCell ref="B374:I374"/>
    <mergeCell ref="C339:Z339"/>
    <mergeCell ref="C375:Z375"/>
    <mergeCell ref="B950:C954"/>
    <mergeCell ref="C1065:Z1065"/>
    <mergeCell ref="C996:Z996"/>
    <mergeCell ref="B958:Y958"/>
    <mergeCell ref="B996:B997"/>
    <mergeCell ref="F950:G950"/>
    <mergeCell ref="J951:K951"/>
    <mergeCell ref="D950:E950"/>
    <mergeCell ref="B960:I960"/>
    <mergeCell ref="B962:B963"/>
    <mergeCell ref="C1907:Z1907"/>
    <mergeCell ref="C1305:Z1305"/>
    <mergeCell ref="C1701:Z1701"/>
    <mergeCell ref="C1804:Z1804"/>
    <mergeCell ref="F948:O948"/>
    <mergeCell ref="N951:O951"/>
    <mergeCell ref="J952:K954"/>
    <mergeCell ref="L952:M954"/>
    <mergeCell ref="N952:O954"/>
    <mergeCell ref="C1236:Z1236"/>
    <mergeCell ref="B1804:B1805"/>
    <mergeCell ref="D952:E954"/>
    <mergeCell ref="C962:Z962"/>
    <mergeCell ref="C1030:Z1030"/>
    <mergeCell ref="B957:Y957"/>
    <mergeCell ref="C1409:Z1409"/>
    <mergeCell ref="C1133:Z1133"/>
    <mergeCell ref="H952:I954"/>
    <mergeCell ref="B1202:B1203"/>
    <mergeCell ref="C1202:Z1202"/>
    <mergeCell ref="B1942:B1943"/>
    <mergeCell ref="C1942:Z1942"/>
    <mergeCell ref="B1977:H1977"/>
    <mergeCell ref="B1978:H1978"/>
    <mergeCell ref="B1374:B1375"/>
    <mergeCell ref="C1838:Z1838"/>
    <mergeCell ref="C1735:Z1735"/>
    <mergeCell ref="C1598:Z1598"/>
    <mergeCell ref="B1632:B1633"/>
    <mergeCell ref="C1632:Z1632"/>
    <mergeCell ref="B1872:B1873"/>
    <mergeCell ref="B1838:B1839"/>
    <mergeCell ref="B1907:B1908"/>
    <mergeCell ref="B1598:B1599"/>
    <mergeCell ref="B1460:I1460"/>
    <mergeCell ref="B1529:B1530"/>
    <mergeCell ref="B1701:B1702"/>
    <mergeCell ref="C1495:Z1495"/>
    <mergeCell ref="B1735:B1736"/>
    <mergeCell ref="C1769:Z1769"/>
    <mergeCell ref="C1563:Z1563"/>
    <mergeCell ref="C1666:Z1666"/>
    <mergeCell ref="B1666:B1667"/>
    <mergeCell ref="B1563:B1564"/>
    <mergeCell ref="I1447:J1447"/>
    <mergeCell ref="I1446:J1446"/>
    <mergeCell ref="B1446:H1446"/>
    <mergeCell ref="B1447:H1447"/>
    <mergeCell ref="C1529:Z1529"/>
    <mergeCell ref="D1454:E1454"/>
    <mergeCell ref="B1168:B1169"/>
    <mergeCell ref="C1099:Z1099"/>
    <mergeCell ref="B1065:B1066"/>
    <mergeCell ref="B1236:B1237"/>
    <mergeCell ref="B1339:B1340"/>
    <mergeCell ref="C1168:Z1168"/>
    <mergeCell ref="B302:I302"/>
    <mergeCell ref="B338:I338"/>
    <mergeCell ref="C267:Z267"/>
    <mergeCell ref="B267:B268"/>
    <mergeCell ref="B303:B304"/>
    <mergeCell ref="C303:Z303"/>
    <mergeCell ref="B1983:C1986"/>
    <mergeCell ref="B1451:C1454"/>
    <mergeCell ref="C1872:Z1872"/>
    <mergeCell ref="B1976:H1976"/>
    <mergeCell ref="B266:I266"/>
    <mergeCell ref="B1030:B1031"/>
    <mergeCell ref="C1374:Z1374"/>
    <mergeCell ref="B1305:B1306"/>
    <mergeCell ref="C1271:Z1271"/>
    <mergeCell ref="B1133:B1134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B259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3.25390625" style="1" customWidth="1"/>
    <col min="2" max="2" width="28.875" style="1" customWidth="1"/>
    <col min="3" max="3" width="19.875" style="1" customWidth="1"/>
    <col min="4" max="4" width="22.75390625" style="1" customWidth="1"/>
    <col min="5" max="5" width="15.375" style="124" customWidth="1"/>
    <col min="6" max="6" width="12.75390625" style="2" customWidth="1"/>
    <col min="7" max="7" width="16.125" style="2" customWidth="1"/>
    <col min="8" max="8" width="22.875" style="2" customWidth="1"/>
    <col min="9" max="9" width="18.125" style="1" customWidth="1"/>
    <col min="10" max="10" width="17.25390625" style="1" customWidth="1"/>
    <col min="11" max="11" width="11.25390625" style="1" customWidth="1"/>
    <col min="12" max="12" width="9.625" style="1" customWidth="1"/>
    <col min="13" max="26" width="12.125" style="1" customWidth="1"/>
    <col min="27" max="16384" width="9.125" style="1" customWidth="1"/>
  </cols>
  <sheetData>
    <row r="1" ht="11.25">
      <c r="B1" s="4"/>
    </row>
    <row r="2" spans="2:6" ht="12" customHeight="1">
      <c r="B2" s="273" t="s">
        <v>70</v>
      </c>
      <c r="C2" s="273"/>
      <c r="D2" s="273"/>
      <c r="E2" s="273"/>
      <c r="F2" s="273"/>
    </row>
    <row r="3" spans="2:6" ht="12">
      <c r="B3" s="276"/>
      <c r="C3" s="276"/>
      <c r="D3" s="276"/>
      <c r="E3" s="276"/>
      <c r="F3" s="276"/>
    </row>
    <row r="4" spans="2:26" ht="17.25" customHeight="1">
      <c r="B4" s="274" t="s">
        <v>68</v>
      </c>
      <c r="C4" s="274"/>
      <c r="D4" s="274"/>
      <c r="E4" s="274"/>
      <c r="F4" s="274"/>
      <c r="G4" s="9"/>
      <c r="H4" s="9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26" ht="40.5" customHeight="1">
      <c r="B5" s="238" t="s">
        <v>86</v>
      </c>
      <c r="C5" s="238"/>
      <c r="D5" s="238"/>
      <c r="E5" s="125">
        <v>2759.11</v>
      </c>
      <c r="F5" s="35" t="s">
        <v>72</v>
      </c>
      <c r="H5" s="78"/>
      <c r="I5" s="78"/>
      <c r="J5" s="78"/>
      <c r="K5" s="78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 ht="20.25" customHeight="1">
      <c r="B6" s="34"/>
      <c r="C6" s="34"/>
      <c r="D6" s="34"/>
      <c r="E6" s="126"/>
      <c r="F6" s="22"/>
      <c r="H6" s="78"/>
      <c r="I6" s="78"/>
      <c r="J6" s="78"/>
      <c r="K6" s="7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2:26" ht="28.5" customHeight="1">
      <c r="B7" s="275" t="s">
        <v>88</v>
      </c>
      <c r="C7" s="275"/>
      <c r="D7" s="275"/>
      <c r="E7" s="275"/>
      <c r="F7" s="275"/>
      <c r="H7" s="78"/>
      <c r="I7" s="78"/>
      <c r="J7" s="78"/>
      <c r="K7" s="78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42" customHeight="1">
      <c r="A8" s="37" t="s">
        <v>104</v>
      </c>
      <c r="B8" s="272" t="s">
        <v>90</v>
      </c>
      <c r="C8" s="272"/>
      <c r="D8" s="272"/>
      <c r="E8" s="179">
        <v>1350.32</v>
      </c>
      <c r="F8" s="36" t="s">
        <v>72</v>
      </c>
      <c r="G8" s="49"/>
      <c r="H8" s="82"/>
      <c r="I8" s="83"/>
      <c r="J8" s="83"/>
      <c r="K8" s="84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40.5" customHeight="1">
      <c r="A9" s="37" t="s">
        <v>104</v>
      </c>
      <c r="B9" s="272" t="s">
        <v>91</v>
      </c>
      <c r="C9" s="272"/>
      <c r="D9" s="272"/>
      <c r="E9" s="179">
        <v>876967.61</v>
      </c>
      <c r="F9" s="36" t="s">
        <v>87</v>
      </c>
      <c r="G9" s="92"/>
      <c r="H9" s="104"/>
      <c r="I9" s="49"/>
      <c r="J9" s="49"/>
      <c r="K9" s="49"/>
      <c r="L9" s="19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2:26" ht="38.25" customHeight="1">
      <c r="B10" s="272" t="s">
        <v>85</v>
      </c>
      <c r="C10" s="272"/>
      <c r="D10" s="272"/>
      <c r="E10" s="191">
        <v>0.00160643791</v>
      </c>
      <c r="F10" s="17" t="s">
        <v>89</v>
      </c>
      <c r="G10" s="90"/>
      <c r="H10" s="93"/>
      <c r="I10" s="93"/>
      <c r="J10" s="94"/>
      <c r="K10" s="95"/>
      <c r="L10" s="19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2:26" ht="43.5" customHeight="1">
      <c r="B11" s="272" t="s">
        <v>94</v>
      </c>
      <c r="C11" s="272"/>
      <c r="D11" s="272"/>
      <c r="E11" s="81">
        <v>327273.467</v>
      </c>
      <c r="F11" s="17" t="s">
        <v>98</v>
      </c>
      <c r="G11" s="114"/>
      <c r="H11" s="106"/>
      <c r="I11" s="176" t="s">
        <v>211</v>
      </c>
      <c r="J11" s="96"/>
      <c r="K11" s="97"/>
      <c r="L11" s="20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2:26" ht="44.25" customHeight="1">
      <c r="B12" s="271" t="s">
        <v>214</v>
      </c>
      <c r="C12" s="271"/>
      <c r="D12" s="271"/>
      <c r="E12" s="81">
        <v>24894.420003899973</v>
      </c>
      <c r="F12" s="17" t="s">
        <v>98</v>
      </c>
      <c r="G12" s="117"/>
      <c r="H12" s="116"/>
      <c r="I12" s="115"/>
      <c r="J12" s="96"/>
      <c r="K12" s="98"/>
      <c r="L12" s="2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2:26" ht="44.25" customHeight="1">
      <c r="B13" s="183"/>
      <c r="C13" s="271" t="s">
        <v>215</v>
      </c>
      <c r="D13" s="271"/>
      <c r="E13" s="81">
        <v>0</v>
      </c>
      <c r="F13" s="17" t="s">
        <v>98</v>
      </c>
      <c r="G13" s="117"/>
      <c r="H13" s="116"/>
      <c r="I13" s="115"/>
      <c r="J13" s="96"/>
      <c r="K13" s="98"/>
      <c r="L13" s="20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2:26" ht="39" customHeight="1">
      <c r="B14" s="272" t="s">
        <v>95</v>
      </c>
      <c r="C14" s="272"/>
      <c r="D14" s="272"/>
      <c r="E14" s="81">
        <v>35549.994</v>
      </c>
      <c r="F14" s="17" t="s">
        <v>98</v>
      </c>
      <c r="G14" s="52"/>
      <c r="H14" s="85"/>
      <c r="I14" s="85"/>
      <c r="J14" s="85"/>
      <c r="K14" s="85"/>
      <c r="L14" s="19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2:26" ht="51.75" customHeight="1">
      <c r="B15" s="330" t="s">
        <v>216</v>
      </c>
      <c r="C15" s="272"/>
      <c r="D15" s="272"/>
      <c r="E15" s="40"/>
      <c r="F15" s="17"/>
      <c r="G15" s="90"/>
      <c r="H15" s="96"/>
      <c r="I15" s="96"/>
      <c r="J15" s="96"/>
      <c r="K15" s="96"/>
      <c r="L15" s="20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2:26" ht="48.75" customHeight="1">
      <c r="B16" s="329" t="s">
        <v>107</v>
      </c>
      <c r="C16" s="329"/>
      <c r="D16" s="329"/>
      <c r="E16" s="40">
        <v>0</v>
      </c>
      <c r="F16" s="17" t="s">
        <v>98</v>
      </c>
      <c r="G16" s="90"/>
      <c r="H16" s="97"/>
      <c r="I16" s="97"/>
      <c r="J16" s="97"/>
      <c r="K16" s="97"/>
      <c r="L16" s="20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2:26" ht="16.5" customHeight="1">
      <c r="B17" s="324" t="s">
        <v>126</v>
      </c>
      <c r="C17" s="324"/>
      <c r="D17" s="324"/>
      <c r="E17" s="40">
        <v>0</v>
      </c>
      <c r="F17" s="17" t="s">
        <v>98</v>
      </c>
      <c r="G17" s="13"/>
      <c r="H17" s="5"/>
      <c r="I17" s="5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2:26" ht="16.5" customHeight="1">
      <c r="B18" s="272" t="s">
        <v>113</v>
      </c>
      <c r="C18" s="272"/>
      <c r="D18" s="272"/>
      <c r="E18" s="40">
        <v>0</v>
      </c>
      <c r="F18" s="17" t="s">
        <v>98</v>
      </c>
      <c r="G18" s="13"/>
      <c r="H18" s="5"/>
      <c r="I18" s="5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2:26" ht="15" customHeight="1">
      <c r="B19" s="272" t="s">
        <v>114</v>
      </c>
      <c r="C19" s="272"/>
      <c r="D19" s="272"/>
      <c r="E19" s="40">
        <v>0</v>
      </c>
      <c r="F19" s="17" t="s">
        <v>98</v>
      </c>
      <c r="G19" s="13"/>
      <c r="H19" s="5"/>
      <c r="I19" s="5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2:26" ht="15" customHeight="1">
      <c r="B20" s="329" t="s">
        <v>108</v>
      </c>
      <c r="C20" s="329"/>
      <c r="D20" s="329"/>
      <c r="E20" s="40">
        <v>1606.35</v>
      </c>
      <c r="F20" s="17" t="s">
        <v>98</v>
      </c>
      <c r="G20" s="13"/>
      <c r="H20" s="5"/>
      <c r="I20" s="5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2:26" ht="15" customHeight="1">
      <c r="B21" s="272" t="s">
        <v>115</v>
      </c>
      <c r="C21" s="272"/>
      <c r="D21" s="272"/>
      <c r="E21" s="40">
        <v>948.408</v>
      </c>
      <c r="F21" s="17" t="s">
        <v>98</v>
      </c>
      <c r="G21" s="38"/>
      <c r="H21" s="5"/>
      <c r="I21" s="5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2:26" ht="16.5" customHeight="1">
      <c r="B22" s="272" t="s">
        <v>116</v>
      </c>
      <c r="C22" s="272"/>
      <c r="D22" s="272"/>
      <c r="E22" s="40">
        <v>657.942</v>
      </c>
      <c r="F22" s="17" t="s">
        <v>98</v>
      </c>
      <c r="G22" s="13"/>
      <c r="H22" s="5"/>
      <c r="I22" s="5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2:26" ht="48.75" customHeight="1">
      <c r="B23" s="272" t="s">
        <v>112</v>
      </c>
      <c r="C23" s="272"/>
      <c r="D23" s="272"/>
      <c r="E23" s="40">
        <v>285639.41599999997</v>
      </c>
      <c r="F23" s="17" t="s">
        <v>98</v>
      </c>
      <c r="G23" s="13"/>
      <c r="H23" s="5"/>
      <c r="I23" s="5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2:26" ht="16.5" customHeight="1">
      <c r="B24" s="278" t="s">
        <v>51</v>
      </c>
      <c r="C24" s="278"/>
      <c r="D24" s="278"/>
      <c r="E24" s="40"/>
      <c r="F24" s="17"/>
      <c r="G24" s="13"/>
      <c r="H24" s="5"/>
      <c r="I24" s="5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2:26" ht="18" customHeight="1">
      <c r="B25" s="270" t="s">
        <v>111</v>
      </c>
      <c r="C25" s="270"/>
      <c r="D25" s="270"/>
      <c r="E25" s="40">
        <v>1606.35</v>
      </c>
      <c r="F25" s="39" t="s">
        <v>98</v>
      </c>
      <c r="G25" s="13"/>
      <c r="H25" s="5"/>
      <c r="I25" s="5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2:26" ht="18.75" customHeight="1">
      <c r="B26" s="270" t="s">
        <v>105</v>
      </c>
      <c r="C26" s="270"/>
      <c r="D26" s="270"/>
      <c r="E26" s="81">
        <v>31672.441</v>
      </c>
      <c r="F26" s="39" t="s">
        <v>98</v>
      </c>
      <c r="G26" s="13"/>
      <c r="H26" s="5"/>
      <c r="I26" s="5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2:26" ht="15" customHeight="1">
      <c r="B27" s="270" t="s">
        <v>106</v>
      </c>
      <c r="C27" s="270"/>
      <c r="D27" s="270"/>
      <c r="E27" s="81">
        <v>252360.625</v>
      </c>
      <c r="F27" s="39" t="s">
        <v>98</v>
      </c>
      <c r="G27" s="13"/>
      <c r="H27" s="5"/>
      <c r="I27" s="5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2:26" ht="15" customHeight="1">
      <c r="B28" s="270" t="s">
        <v>109</v>
      </c>
      <c r="C28" s="270"/>
      <c r="D28" s="270"/>
      <c r="E28" s="40">
        <v>0</v>
      </c>
      <c r="F28" s="39" t="s">
        <v>98</v>
      </c>
      <c r="G28" s="13"/>
      <c r="H28" s="5"/>
      <c r="I28" s="5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2:26" ht="15" customHeight="1">
      <c r="B29" s="270" t="s">
        <v>110</v>
      </c>
      <c r="C29" s="270"/>
      <c r="D29" s="270"/>
      <c r="E29" s="121">
        <v>0</v>
      </c>
      <c r="F29" s="39" t="s">
        <v>98</v>
      </c>
      <c r="G29" s="13"/>
      <c r="H29" s="5"/>
      <c r="I29" s="5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2:26" ht="37.5" customHeight="1">
      <c r="B30" s="272" t="s">
        <v>96</v>
      </c>
      <c r="C30" s="272"/>
      <c r="D30" s="272"/>
      <c r="E30" s="185">
        <v>426.119</v>
      </c>
      <c r="F30" s="17" t="s">
        <v>92</v>
      </c>
      <c r="G30" s="51"/>
      <c r="H30" s="5"/>
      <c r="I30" s="5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2:26" ht="46.5" customHeight="1">
      <c r="B31" s="271" t="s">
        <v>97</v>
      </c>
      <c r="C31" s="271"/>
      <c r="D31" s="271"/>
      <c r="E31" s="186">
        <v>39.234</v>
      </c>
      <c r="F31" s="17" t="s">
        <v>92</v>
      </c>
      <c r="G31" s="54"/>
      <c r="H31" s="5"/>
      <c r="I31" s="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2:26" ht="72.75" customHeight="1">
      <c r="B32" s="272" t="s">
        <v>93</v>
      </c>
      <c r="C32" s="272"/>
      <c r="D32" s="272"/>
      <c r="E32" s="186">
        <v>59.8</v>
      </c>
      <c r="F32" s="17" t="s">
        <v>92</v>
      </c>
      <c r="G32" s="13"/>
      <c r="H32" s="5"/>
      <c r="I32" s="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ht="48.75" customHeight="1">
      <c r="B33" s="272" t="s">
        <v>117</v>
      </c>
      <c r="C33" s="272"/>
      <c r="D33" s="272"/>
      <c r="E33" s="121">
        <v>355.788</v>
      </c>
      <c r="F33" s="17" t="s">
        <v>92</v>
      </c>
      <c r="G33" s="13"/>
      <c r="H33" s="5"/>
      <c r="I33" s="5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ht="18" customHeight="1">
      <c r="B34" s="278" t="s">
        <v>51</v>
      </c>
      <c r="C34" s="278"/>
      <c r="D34" s="278"/>
      <c r="E34" s="40"/>
      <c r="F34" s="17"/>
      <c r="G34" s="13"/>
      <c r="H34" s="5"/>
      <c r="I34" s="5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ht="17.25" customHeight="1">
      <c r="B35" s="270" t="s">
        <v>118</v>
      </c>
      <c r="C35" s="270"/>
      <c r="D35" s="270"/>
      <c r="E35" s="81">
        <v>2.712</v>
      </c>
      <c r="F35" s="39" t="s">
        <v>92</v>
      </c>
      <c r="G35" s="146"/>
      <c r="H35" s="5"/>
      <c r="I35" s="5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ht="18.75" customHeight="1">
      <c r="B36" s="270" t="s">
        <v>119</v>
      </c>
      <c r="C36" s="270"/>
      <c r="D36" s="270"/>
      <c r="E36" s="81">
        <v>45.054</v>
      </c>
      <c r="F36" s="39" t="s">
        <v>92</v>
      </c>
      <c r="G36" s="13"/>
      <c r="H36" s="5"/>
      <c r="I36" s="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ht="16.5" customHeight="1">
      <c r="B37" s="270" t="s">
        <v>120</v>
      </c>
      <c r="C37" s="270"/>
      <c r="D37" s="270"/>
      <c r="E37" s="81">
        <v>308.022</v>
      </c>
      <c r="F37" s="39" t="s">
        <v>92</v>
      </c>
      <c r="G37" s="75"/>
      <c r="H37" s="5"/>
      <c r="I37" s="5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ht="16.5" customHeight="1">
      <c r="B38" s="270" t="s">
        <v>121</v>
      </c>
      <c r="C38" s="270"/>
      <c r="D38" s="270"/>
      <c r="E38" s="40">
        <v>0</v>
      </c>
      <c r="F38" s="39" t="s">
        <v>92</v>
      </c>
      <c r="G38" s="13"/>
      <c r="H38" s="5"/>
      <c r="I38" s="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ht="16.5" customHeight="1">
      <c r="B39" s="270" t="s">
        <v>122</v>
      </c>
      <c r="C39" s="270"/>
      <c r="D39" s="270"/>
      <c r="E39" s="40">
        <v>0</v>
      </c>
      <c r="F39" s="39" t="s">
        <v>92</v>
      </c>
      <c r="G39" s="13"/>
      <c r="H39" s="5"/>
      <c r="I39" s="5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40.5" customHeight="1">
      <c r="A40" s="37" t="s">
        <v>104</v>
      </c>
      <c r="B40" s="272" t="s">
        <v>100</v>
      </c>
      <c r="C40" s="272"/>
      <c r="D40" s="272"/>
      <c r="E40" s="194">
        <v>0.00412123545</v>
      </c>
      <c r="F40" s="17" t="s">
        <v>89</v>
      </c>
      <c r="G40" s="13"/>
      <c r="H40" s="5"/>
      <c r="I40" s="5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36.75" customHeight="1">
      <c r="A41" s="37" t="s">
        <v>104</v>
      </c>
      <c r="B41" s="272" t="s">
        <v>101</v>
      </c>
      <c r="C41" s="272"/>
      <c r="D41" s="272"/>
      <c r="E41" s="178">
        <v>0</v>
      </c>
      <c r="F41" s="17" t="s">
        <v>89</v>
      </c>
      <c r="G41" s="13"/>
      <c r="H41" s="5"/>
      <c r="I41" s="5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45" customHeight="1">
      <c r="A42" s="37" t="s">
        <v>104</v>
      </c>
      <c r="B42" s="272" t="s">
        <v>102</v>
      </c>
      <c r="C42" s="272"/>
      <c r="D42" s="272"/>
      <c r="E42" s="194">
        <v>0.01019648833</v>
      </c>
      <c r="F42" s="17" t="s">
        <v>89</v>
      </c>
      <c r="G42" s="13"/>
      <c r="H42" s="5"/>
      <c r="I42" s="5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42.75" customHeight="1">
      <c r="A43" s="37" t="s">
        <v>104</v>
      </c>
      <c r="B43" s="272" t="s">
        <v>103</v>
      </c>
      <c r="C43" s="272"/>
      <c r="D43" s="272"/>
      <c r="E43" s="194">
        <v>0.00125570202</v>
      </c>
      <c r="F43" s="17" t="s">
        <v>89</v>
      </c>
      <c r="G43" s="13"/>
      <c r="H43" s="5"/>
      <c r="I43" s="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54" customHeight="1">
      <c r="A44" s="37"/>
      <c r="B44" s="270" t="s">
        <v>123</v>
      </c>
      <c r="C44" s="270"/>
      <c r="D44" s="270"/>
      <c r="E44" s="127">
        <v>0</v>
      </c>
      <c r="F44" s="41" t="s">
        <v>72</v>
      </c>
      <c r="G44" s="13"/>
      <c r="H44" s="5"/>
      <c r="I44" s="5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ht="16.5" customHeight="1">
      <c r="B45" s="238"/>
      <c r="C45" s="328"/>
      <c r="D45" s="328"/>
      <c r="E45" s="127"/>
      <c r="F45" s="41"/>
      <c r="G45" s="13"/>
      <c r="H45" s="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ht="16.5" customHeight="1">
      <c r="B46" s="274" t="s">
        <v>69</v>
      </c>
      <c r="C46" s="274"/>
      <c r="D46" s="274"/>
      <c r="E46" s="274"/>
      <c r="F46" s="274"/>
      <c r="G46" s="14"/>
      <c r="H46" s="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ht="12.75" customHeight="1">
      <c r="B47" s="282" t="s">
        <v>42</v>
      </c>
      <c r="C47" s="282"/>
      <c r="D47" s="282"/>
      <c r="E47" s="282"/>
      <c r="F47" s="11"/>
      <c r="G47" s="23"/>
      <c r="H47" s="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ht="18.75" customHeight="1">
      <c r="B48" s="9"/>
      <c r="C48" s="15" t="s">
        <v>43</v>
      </c>
      <c r="D48" s="195">
        <v>1114.08</v>
      </c>
      <c r="E48" s="277" t="s">
        <v>72</v>
      </c>
      <c r="F48" s="277"/>
      <c r="G48" s="55"/>
      <c r="H48" s="23"/>
      <c r="I48" s="14"/>
      <c r="J48" s="14"/>
      <c r="K48" s="12"/>
      <c r="L48" s="31"/>
      <c r="M48" s="31"/>
      <c r="N48" s="31"/>
      <c r="O48" s="31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ht="18.75" customHeight="1">
      <c r="B49" s="9"/>
      <c r="C49" s="15" t="s">
        <v>44</v>
      </c>
      <c r="D49" s="195">
        <v>2579.44</v>
      </c>
      <c r="E49" s="277" t="s">
        <v>72</v>
      </c>
      <c r="F49" s="277"/>
      <c r="G49" s="48"/>
      <c r="H49" s="23"/>
      <c r="I49" s="14"/>
      <c r="J49" s="14"/>
      <c r="K49" s="12"/>
      <c r="L49" s="31"/>
      <c r="M49" s="31"/>
      <c r="N49" s="31"/>
      <c r="O49" s="31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ht="18.75" customHeight="1">
      <c r="B50" s="9"/>
      <c r="C50" s="15" t="s">
        <v>45</v>
      </c>
      <c r="D50" s="195">
        <v>10425.05</v>
      </c>
      <c r="E50" s="277" t="s">
        <v>72</v>
      </c>
      <c r="F50" s="277"/>
      <c r="G50" s="48"/>
      <c r="H50" s="23"/>
      <c r="I50" s="14"/>
      <c r="J50" s="14"/>
      <c r="K50" s="12"/>
      <c r="L50" s="31"/>
      <c r="M50" s="31"/>
      <c r="N50" s="31"/>
      <c r="O50" s="31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ht="12.75">
      <c r="B51" s="282" t="s">
        <v>46</v>
      </c>
      <c r="C51" s="282"/>
      <c r="D51" s="127"/>
      <c r="E51" s="128"/>
      <c r="F51" s="11"/>
      <c r="G51" s="23"/>
      <c r="H51" s="23"/>
      <c r="I51" s="14"/>
      <c r="J51" s="14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ht="18" customHeight="1">
      <c r="B52" s="12"/>
      <c r="C52" s="15" t="s">
        <v>43</v>
      </c>
      <c r="D52" s="195">
        <v>1114.08</v>
      </c>
      <c r="E52" s="277" t="s">
        <v>72</v>
      </c>
      <c r="F52" s="277"/>
      <c r="G52" s="55"/>
      <c r="H52" s="23"/>
      <c r="I52" s="14"/>
      <c r="J52" s="14"/>
      <c r="K52" s="12"/>
      <c r="L52" s="31"/>
      <c r="M52" s="31"/>
      <c r="N52" s="31"/>
      <c r="O52" s="31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ht="18" customHeight="1">
      <c r="B53" s="12"/>
      <c r="C53" s="15" t="s">
        <v>84</v>
      </c>
      <c r="D53" s="195">
        <v>5093.95</v>
      </c>
      <c r="E53" s="277" t="s">
        <v>72</v>
      </c>
      <c r="F53" s="277"/>
      <c r="G53" s="55"/>
      <c r="H53" s="23"/>
      <c r="I53" s="14"/>
      <c r="J53" s="14"/>
      <c r="K53" s="12"/>
      <c r="L53" s="31"/>
      <c r="M53" s="31"/>
      <c r="N53" s="31"/>
      <c r="O53" s="31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ht="18" customHeight="1">
      <c r="B54" s="12"/>
      <c r="C54" s="15"/>
      <c r="D54" s="184"/>
      <c r="E54" s="128"/>
      <c r="F54" s="11"/>
      <c r="G54" s="23"/>
      <c r="H54" s="5"/>
      <c r="I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ht="18" customHeight="1">
      <c r="B55" s="274" t="s">
        <v>71</v>
      </c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</row>
    <row r="56" spans="2:26" ht="12.75">
      <c r="B56" s="9"/>
      <c r="C56" s="46"/>
      <c r="D56" s="10"/>
      <c r="E56" s="128"/>
      <c r="F56" s="11"/>
      <c r="G56" s="14"/>
      <c r="H56" s="5"/>
      <c r="I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26" ht="11.25" customHeight="1">
      <c r="B57" s="221" t="s">
        <v>188</v>
      </c>
      <c r="C57" s="203" t="s">
        <v>73</v>
      </c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5"/>
    </row>
    <row r="58" spans="2:26" ht="12.75" customHeight="1">
      <c r="B58" s="222"/>
      <c r="C58" s="24" t="s">
        <v>18</v>
      </c>
      <c r="D58" s="24" t="s">
        <v>19</v>
      </c>
      <c r="E58" s="137" t="s">
        <v>20</v>
      </c>
      <c r="F58" s="24" t="s">
        <v>21</v>
      </c>
      <c r="G58" s="24" t="s">
        <v>22</v>
      </c>
      <c r="H58" s="24" t="s">
        <v>23</v>
      </c>
      <c r="I58" s="24" t="s">
        <v>24</v>
      </c>
      <c r="J58" s="24" t="s">
        <v>25</v>
      </c>
      <c r="K58" s="24" t="s">
        <v>26</v>
      </c>
      <c r="L58" s="24" t="s">
        <v>27</v>
      </c>
      <c r="M58" s="24" t="s">
        <v>28</v>
      </c>
      <c r="N58" s="24" t="s">
        <v>29</v>
      </c>
      <c r="O58" s="24" t="s">
        <v>30</v>
      </c>
      <c r="P58" s="24" t="s">
        <v>31</v>
      </c>
      <c r="Q58" s="24" t="s">
        <v>32</v>
      </c>
      <c r="R58" s="24" t="s">
        <v>33</v>
      </c>
      <c r="S58" s="24" t="s">
        <v>34</v>
      </c>
      <c r="T58" s="24" t="s">
        <v>35</v>
      </c>
      <c r="U58" s="24" t="s">
        <v>36</v>
      </c>
      <c r="V58" s="24" t="s">
        <v>37</v>
      </c>
      <c r="W58" s="24" t="s">
        <v>38</v>
      </c>
      <c r="X58" s="24" t="s">
        <v>39</v>
      </c>
      <c r="Y58" s="24" t="s">
        <v>40</v>
      </c>
      <c r="Z58" s="24" t="s">
        <v>41</v>
      </c>
    </row>
    <row r="59" spans="2:27" ht="15.75" customHeight="1">
      <c r="B59" s="123">
        <v>44470</v>
      </c>
      <c r="C59" s="181">
        <v>1091.5</v>
      </c>
      <c r="D59" s="181">
        <v>1017.46</v>
      </c>
      <c r="E59" s="181">
        <v>1013.7</v>
      </c>
      <c r="F59" s="181">
        <v>1023.94</v>
      </c>
      <c r="G59" s="181">
        <v>1145.92</v>
      </c>
      <c r="H59" s="181">
        <v>1227.45</v>
      </c>
      <c r="I59" s="181">
        <v>1510.1</v>
      </c>
      <c r="J59" s="181">
        <v>1535.07</v>
      </c>
      <c r="K59" s="181">
        <v>1553.84</v>
      </c>
      <c r="L59" s="181">
        <v>1555.03</v>
      </c>
      <c r="M59" s="181">
        <v>1544.21</v>
      </c>
      <c r="N59" s="181">
        <v>1544.88</v>
      </c>
      <c r="O59" s="181">
        <v>1546.55</v>
      </c>
      <c r="P59" s="181">
        <v>1547.43</v>
      </c>
      <c r="Q59" s="181">
        <v>1543.48</v>
      </c>
      <c r="R59" s="181">
        <v>1547.49</v>
      </c>
      <c r="S59" s="181">
        <v>1551.31</v>
      </c>
      <c r="T59" s="181">
        <v>1553.88</v>
      </c>
      <c r="U59" s="181">
        <v>1545.35</v>
      </c>
      <c r="V59" s="181">
        <v>1532.35</v>
      </c>
      <c r="W59" s="181">
        <v>1519.65</v>
      </c>
      <c r="X59" s="181">
        <v>1501.89</v>
      </c>
      <c r="Y59" s="181">
        <v>1363.07</v>
      </c>
      <c r="Z59" s="181">
        <v>1198.72</v>
      </c>
      <c r="AA59" s="32"/>
    </row>
    <row r="60" spans="2:27" ht="15.75" customHeight="1">
      <c r="B60" s="25">
        <v>44471</v>
      </c>
      <c r="C60" s="181">
        <v>1152.92</v>
      </c>
      <c r="D60" s="181">
        <v>1106.95</v>
      </c>
      <c r="E60" s="181">
        <v>1089.49</v>
      </c>
      <c r="F60" s="181">
        <v>1095.47</v>
      </c>
      <c r="G60" s="181">
        <v>1134.3</v>
      </c>
      <c r="H60" s="181">
        <v>1156.6</v>
      </c>
      <c r="I60" s="181">
        <v>1243.99</v>
      </c>
      <c r="J60" s="181">
        <v>1414.32</v>
      </c>
      <c r="K60" s="181">
        <v>1525.52</v>
      </c>
      <c r="L60" s="181">
        <v>1571.12</v>
      </c>
      <c r="M60" s="181">
        <v>1569.58</v>
      </c>
      <c r="N60" s="181">
        <v>1569.36</v>
      </c>
      <c r="O60" s="181">
        <v>1568.76</v>
      </c>
      <c r="P60" s="181">
        <v>1567.14</v>
      </c>
      <c r="Q60" s="181">
        <v>1562.78</v>
      </c>
      <c r="R60" s="181">
        <v>1554.78</v>
      </c>
      <c r="S60" s="181">
        <v>1564.32</v>
      </c>
      <c r="T60" s="181">
        <v>1569.29</v>
      </c>
      <c r="U60" s="181">
        <v>1526.56</v>
      </c>
      <c r="V60" s="181">
        <v>1511.82</v>
      </c>
      <c r="W60" s="181">
        <v>1496.64</v>
      </c>
      <c r="X60" s="181">
        <v>1272.25</v>
      </c>
      <c r="Y60" s="181">
        <v>1242.08</v>
      </c>
      <c r="Z60" s="181">
        <v>1110.45</v>
      </c>
      <c r="AA60" s="32"/>
    </row>
    <row r="61" spans="2:27" ht="15.75" customHeight="1">
      <c r="B61" s="25">
        <v>44472</v>
      </c>
      <c r="C61" s="181">
        <v>1076.52</v>
      </c>
      <c r="D61" s="181">
        <v>988.51</v>
      </c>
      <c r="E61" s="181">
        <v>962.15</v>
      </c>
      <c r="F61" s="181">
        <v>964.51</v>
      </c>
      <c r="G61" s="181">
        <v>975.53</v>
      </c>
      <c r="H61" s="181">
        <v>1003.35</v>
      </c>
      <c r="I61" s="181">
        <v>1120</v>
      </c>
      <c r="J61" s="181">
        <v>1145.06</v>
      </c>
      <c r="K61" s="181">
        <v>1176.64</v>
      </c>
      <c r="L61" s="181">
        <v>1424.19</v>
      </c>
      <c r="M61" s="181">
        <v>1449.31</v>
      </c>
      <c r="N61" s="181">
        <v>1451.27</v>
      </c>
      <c r="O61" s="181">
        <v>1451.55</v>
      </c>
      <c r="P61" s="181">
        <v>1450.95</v>
      </c>
      <c r="Q61" s="181">
        <v>1449.06</v>
      </c>
      <c r="R61" s="181">
        <v>1481.39</v>
      </c>
      <c r="S61" s="181">
        <v>1489.21</v>
      </c>
      <c r="T61" s="181">
        <v>1494.38</v>
      </c>
      <c r="U61" s="181">
        <v>1513.91</v>
      </c>
      <c r="V61" s="181">
        <v>1495.89</v>
      </c>
      <c r="W61" s="181">
        <v>1401.47</v>
      </c>
      <c r="X61" s="181">
        <v>1334.66</v>
      </c>
      <c r="Y61" s="181">
        <v>1148.02</v>
      </c>
      <c r="Z61" s="181">
        <v>1091.78</v>
      </c>
      <c r="AA61" s="32"/>
    </row>
    <row r="62" spans="2:27" ht="15.75" customHeight="1">
      <c r="B62" s="25">
        <v>44473</v>
      </c>
      <c r="C62" s="181">
        <v>1023.48</v>
      </c>
      <c r="D62" s="181">
        <v>984.04</v>
      </c>
      <c r="E62" s="181">
        <v>936.44</v>
      </c>
      <c r="F62" s="181">
        <v>939.92</v>
      </c>
      <c r="G62" s="181">
        <v>979.06</v>
      </c>
      <c r="H62" s="181">
        <v>1103.37</v>
      </c>
      <c r="I62" s="181">
        <v>1249.06</v>
      </c>
      <c r="J62" s="181">
        <v>1487.3</v>
      </c>
      <c r="K62" s="181">
        <v>1517.33</v>
      </c>
      <c r="L62" s="181">
        <v>1515.48</v>
      </c>
      <c r="M62" s="181">
        <v>1508.66</v>
      </c>
      <c r="N62" s="181">
        <v>1510.84</v>
      </c>
      <c r="O62" s="181">
        <v>1515.4</v>
      </c>
      <c r="P62" s="181">
        <v>1515.25</v>
      </c>
      <c r="Q62" s="181">
        <v>1512.49</v>
      </c>
      <c r="R62" s="181">
        <v>1516.11</v>
      </c>
      <c r="S62" s="181">
        <v>1523.54</v>
      </c>
      <c r="T62" s="181">
        <v>1522.36</v>
      </c>
      <c r="U62" s="181">
        <v>1511.58</v>
      </c>
      <c r="V62" s="181">
        <v>1498.45</v>
      </c>
      <c r="W62" s="181">
        <v>1455.07</v>
      </c>
      <c r="X62" s="181">
        <v>1380.91</v>
      </c>
      <c r="Y62" s="181">
        <v>1228.08</v>
      </c>
      <c r="Z62" s="181">
        <v>1105.66</v>
      </c>
      <c r="AA62" s="32"/>
    </row>
    <row r="63" spans="2:27" ht="15.75" customHeight="1">
      <c r="B63" s="25">
        <v>44474</v>
      </c>
      <c r="C63" s="181">
        <v>1056.82</v>
      </c>
      <c r="D63" s="181">
        <v>1006.92</v>
      </c>
      <c r="E63" s="181">
        <v>987.51</v>
      </c>
      <c r="F63" s="181">
        <v>1027.42</v>
      </c>
      <c r="G63" s="181">
        <v>1089.96</v>
      </c>
      <c r="H63" s="181">
        <v>1189.09</v>
      </c>
      <c r="I63" s="181">
        <v>1472.18</v>
      </c>
      <c r="J63" s="181">
        <v>1538.94</v>
      </c>
      <c r="K63" s="181">
        <v>1605.91</v>
      </c>
      <c r="L63" s="181">
        <v>1606.74</v>
      </c>
      <c r="M63" s="181">
        <v>1607.34</v>
      </c>
      <c r="N63" s="181">
        <v>1601.51</v>
      </c>
      <c r="O63" s="181">
        <v>1595.95</v>
      </c>
      <c r="P63" s="181">
        <v>1593.53</v>
      </c>
      <c r="Q63" s="181">
        <v>1594.38</v>
      </c>
      <c r="R63" s="181">
        <v>1594.28</v>
      </c>
      <c r="S63" s="181">
        <v>1596.54</v>
      </c>
      <c r="T63" s="181">
        <v>1597.4</v>
      </c>
      <c r="U63" s="181">
        <v>1588.77</v>
      </c>
      <c r="V63" s="181">
        <v>1565.88</v>
      </c>
      <c r="W63" s="181">
        <v>1502.77</v>
      </c>
      <c r="X63" s="181">
        <v>1392.97</v>
      </c>
      <c r="Y63" s="181">
        <v>1205.46</v>
      </c>
      <c r="Z63" s="181">
        <v>1099.35</v>
      </c>
      <c r="AA63" s="32"/>
    </row>
    <row r="64" spans="2:27" ht="15.75" customHeight="1">
      <c r="B64" s="25">
        <v>44475</v>
      </c>
      <c r="C64" s="181">
        <v>999.37</v>
      </c>
      <c r="D64" s="181">
        <v>974.23</v>
      </c>
      <c r="E64" s="181">
        <v>951.63</v>
      </c>
      <c r="F64" s="181">
        <v>967.39</v>
      </c>
      <c r="G64" s="181">
        <v>1061.13</v>
      </c>
      <c r="H64" s="181">
        <v>1139.21</v>
      </c>
      <c r="I64" s="181">
        <v>1410.33</v>
      </c>
      <c r="J64" s="181">
        <v>1489.33</v>
      </c>
      <c r="K64" s="181">
        <v>1526.6</v>
      </c>
      <c r="L64" s="181">
        <v>1571.73</v>
      </c>
      <c r="M64" s="181">
        <v>1506.64</v>
      </c>
      <c r="N64" s="181">
        <v>1506.76</v>
      </c>
      <c r="O64" s="181">
        <v>1498.63</v>
      </c>
      <c r="P64" s="181">
        <v>1507.75</v>
      </c>
      <c r="Q64" s="181">
        <v>1506.24</v>
      </c>
      <c r="R64" s="181">
        <v>1511.42</v>
      </c>
      <c r="S64" s="181">
        <v>1526.47</v>
      </c>
      <c r="T64" s="181">
        <v>1518.85</v>
      </c>
      <c r="U64" s="181">
        <v>1504.04</v>
      </c>
      <c r="V64" s="181">
        <v>1465.84</v>
      </c>
      <c r="W64" s="181">
        <v>1425.65</v>
      </c>
      <c r="X64" s="181">
        <v>1359.15</v>
      </c>
      <c r="Y64" s="181">
        <v>1181.52</v>
      </c>
      <c r="Z64" s="181">
        <v>1058.37</v>
      </c>
      <c r="AA64" s="32"/>
    </row>
    <row r="65" spans="2:27" ht="15.75" customHeight="1">
      <c r="B65" s="25">
        <v>44476</v>
      </c>
      <c r="C65" s="181">
        <v>1024.55</v>
      </c>
      <c r="D65" s="181">
        <v>977.08</v>
      </c>
      <c r="E65" s="181">
        <v>953.32</v>
      </c>
      <c r="F65" s="181">
        <v>971.68</v>
      </c>
      <c r="G65" s="181">
        <v>1072.3</v>
      </c>
      <c r="H65" s="181">
        <v>1138.25</v>
      </c>
      <c r="I65" s="181">
        <v>1238.37</v>
      </c>
      <c r="J65" s="181">
        <v>1428.52</v>
      </c>
      <c r="K65" s="181">
        <v>1469.89</v>
      </c>
      <c r="L65" s="181">
        <v>1466.88</v>
      </c>
      <c r="M65" s="181">
        <v>1454.61</v>
      </c>
      <c r="N65" s="181">
        <v>1408.14</v>
      </c>
      <c r="O65" s="181">
        <v>1450.06</v>
      </c>
      <c r="P65" s="181">
        <v>1390.84</v>
      </c>
      <c r="Q65" s="181">
        <v>1452.94</v>
      </c>
      <c r="R65" s="181">
        <v>1463.74</v>
      </c>
      <c r="S65" s="181">
        <v>1472.58</v>
      </c>
      <c r="T65" s="181">
        <v>1492.83</v>
      </c>
      <c r="U65" s="181">
        <v>1425.39</v>
      </c>
      <c r="V65" s="181">
        <v>1364.92</v>
      </c>
      <c r="W65" s="181">
        <v>1355.8</v>
      </c>
      <c r="X65" s="181">
        <v>1316.91</v>
      </c>
      <c r="Y65" s="181">
        <v>1176.84</v>
      </c>
      <c r="Z65" s="181">
        <v>1064.27</v>
      </c>
      <c r="AA65" s="32"/>
    </row>
    <row r="66" spans="2:27" ht="15.75" customHeight="1">
      <c r="B66" s="25">
        <v>44477</v>
      </c>
      <c r="C66" s="181">
        <v>1009.85</v>
      </c>
      <c r="D66" s="181">
        <v>990.61</v>
      </c>
      <c r="E66" s="181">
        <v>965.45</v>
      </c>
      <c r="F66" s="181">
        <v>985.39</v>
      </c>
      <c r="G66" s="181">
        <v>1068.57</v>
      </c>
      <c r="H66" s="181">
        <v>1134.76</v>
      </c>
      <c r="I66" s="181">
        <v>1270.98</v>
      </c>
      <c r="J66" s="181">
        <v>1465.12</v>
      </c>
      <c r="K66" s="181">
        <v>1481.79</v>
      </c>
      <c r="L66" s="181">
        <v>1475.88</v>
      </c>
      <c r="M66" s="181">
        <v>1464.04</v>
      </c>
      <c r="N66" s="181">
        <v>1453.54</v>
      </c>
      <c r="O66" s="181">
        <v>1458.86</v>
      </c>
      <c r="P66" s="181">
        <v>1458.03</v>
      </c>
      <c r="Q66" s="181">
        <v>1462.68</v>
      </c>
      <c r="R66" s="181">
        <v>1471.88</v>
      </c>
      <c r="S66" s="181">
        <v>1481.78</v>
      </c>
      <c r="T66" s="181">
        <v>1492.84</v>
      </c>
      <c r="U66" s="181">
        <v>1470.79</v>
      </c>
      <c r="V66" s="181">
        <v>1453.83</v>
      </c>
      <c r="W66" s="181">
        <v>1425.92</v>
      </c>
      <c r="X66" s="181">
        <v>1373.83</v>
      </c>
      <c r="Y66" s="181">
        <v>1243.89</v>
      </c>
      <c r="Z66" s="181">
        <v>1106.92</v>
      </c>
      <c r="AA66" s="32"/>
    </row>
    <row r="67" spans="2:27" ht="15.75" customHeight="1">
      <c r="B67" s="25">
        <v>44478</v>
      </c>
      <c r="C67" s="181">
        <v>1140.96</v>
      </c>
      <c r="D67" s="181">
        <v>1108.97</v>
      </c>
      <c r="E67" s="181">
        <v>1088.77</v>
      </c>
      <c r="F67" s="181">
        <v>1098.49</v>
      </c>
      <c r="G67" s="181">
        <v>1120.42</v>
      </c>
      <c r="H67" s="181">
        <v>1183.92</v>
      </c>
      <c r="I67" s="181">
        <v>1294.79</v>
      </c>
      <c r="J67" s="181">
        <v>1380.7</v>
      </c>
      <c r="K67" s="181">
        <v>1607.85</v>
      </c>
      <c r="L67" s="181">
        <v>1708.32</v>
      </c>
      <c r="M67" s="181">
        <v>1705.22</v>
      </c>
      <c r="N67" s="181">
        <v>1704.12</v>
      </c>
      <c r="O67" s="181">
        <v>1696.52</v>
      </c>
      <c r="P67" s="181">
        <v>1657.65</v>
      </c>
      <c r="Q67" s="181">
        <v>1598.64</v>
      </c>
      <c r="R67" s="181">
        <v>1618.14</v>
      </c>
      <c r="S67" s="181">
        <v>1698.56</v>
      </c>
      <c r="T67" s="181">
        <v>1722.43</v>
      </c>
      <c r="U67" s="181">
        <v>1674.98</v>
      </c>
      <c r="V67" s="181">
        <v>1659.8</v>
      </c>
      <c r="W67" s="181">
        <v>1630.06</v>
      </c>
      <c r="X67" s="181">
        <v>1471.23</v>
      </c>
      <c r="Y67" s="181">
        <v>1335.23</v>
      </c>
      <c r="Z67" s="181">
        <v>1117.87</v>
      </c>
      <c r="AA67" s="32"/>
    </row>
    <row r="68" spans="2:27" ht="15.75" customHeight="1">
      <c r="B68" s="25">
        <v>44479</v>
      </c>
      <c r="C68" s="181">
        <v>1112.4</v>
      </c>
      <c r="D68" s="181">
        <v>1061.58</v>
      </c>
      <c r="E68" s="181">
        <v>1048.5</v>
      </c>
      <c r="F68" s="181">
        <v>1031</v>
      </c>
      <c r="G68" s="181">
        <v>1084.54</v>
      </c>
      <c r="H68" s="181">
        <v>1119.75</v>
      </c>
      <c r="I68" s="181">
        <v>1174.98</v>
      </c>
      <c r="J68" s="181">
        <v>1311.63</v>
      </c>
      <c r="K68" s="181">
        <v>1413.6</v>
      </c>
      <c r="L68" s="181">
        <v>1569.99</v>
      </c>
      <c r="M68" s="181">
        <v>1586.1</v>
      </c>
      <c r="N68" s="181">
        <v>1568.12</v>
      </c>
      <c r="O68" s="181">
        <v>1564.46</v>
      </c>
      <c r="P68" s="181">
        <v>1567.73</v>
      </c>
      <c r="Q68" s="181">
        <v>1579.13</v>
      </c>
      <c r="R68" s="181">
        <v>1596.21</v>
      </c>
      <c r="S68" s="181">
        <v>1597.21</v>
      </c>
      <c r="T68" s="181">
        <v>1635.89</v>
      </c>
      <c r="U68" s="181">
        <v>1641.92</v>
      </c>
      <c r="V68" s="181">
        <v>1599.48</v>
      </c>
      <c r="W68" s="181">
        <v>1523.66</v>
      </c>
      <c r="X68" s="181">
        <v>1450.52</v>
      </c>
      <c r="Y68" s="181">
        <v>1350.19</v>
      </c>
      <c r="Z68" s="181">
        <v>1113.74</v>
      </c>
      <c r="AA68" s="32"/>
    </row>
    <row r="69" spans="2:27" ht="15.75" customHeight="1">
      <c r="B69" s="25">
        <v>44480</v>
      </c>
      <c r="C69" s="181">
        <v>1109.54</v>
      </c>
      <c r="D69" s="181">
        <v>1087.3</v>
      </c>
      <c r="E69" s="181">
        <v>1082.81</v>
      </c>
      <c r="F69" s="181">
        <v>1111.01</v>
      </c>
      <c r="G69" s="181">
        <v>1161.39</v>
      </c>
      <c r="H69" s="181">
        <v>1318.42</v>
      </c>
      <c r="I69" s="181">
        <v>1516.17</v>
      </c>
      <c r="J69" s="181">
        <v>1637.15</v>
      </c>
      <c r="K69" s="181">
        <v>1717.48</v>
      </c>
      <c r="L69" s="181">
        <v>1697.5</v>
      </c>
      <c r="M69" s="181">
        <v>1687.37</v>
      </c>
      <c r="N69" s="181">
        <v>1642.83</v>
      </c>
      <c r="O69" s="181">
        <v>1625.06</v>
      </c>
      <c r="P69" s="181">
        <v>1642.64</v>
      </c>
      <c r="Q69" s="181">
        <v>1653.16</v>
      </c>
      <c r="R69" s="181">
        <v>1618.53</v>
      </c>
      <c r="S69" s="181">
        <v>1609.39</v>
      </c>
      <c r="T69" s="181">
        <v>1620.06</v>
      </c>
      <c r="U69" s="181">
        <v>1621.88</v>
      </c>
      <c r="V69" s="181">
        <v>1580.14</v>
      </c>
      <c r="W69" s="181">
        <v>1491.38</v>
      </c>
      <c r="X69" s="181">
        <v>1423.01</v>
      </c>
      <c r="Y69" s="181">
        <v>1305.48</v>
      </c>
      <c r="Z69" s="181">
        <v>1175.49</v>
      </c>
      <c r="AA69" s="32"/>
    </row>
    <row r="70" spans="2:28" ht="15.75" customHeight="1">
      <c r="B70" s="25">
        <v>44481</v>
      </c>
      <c r="C70" s="181">
        <v>1115.14</v>
      </c>
      <c r="D70" s="181">
        <v>1099.35</v>
      </c>
      <c r="E70" s="181">
        <v>1094.76</v>
      </c>
      <c r="F70" s="181">
        <v>1110.53</v>
      </c>
      <c r="G70" s="181">
        <v>1170.33</v>
      </c>
      <c r="H70" s="181">
        <v>1322.46</v>
      </c>
      <c r="I70" s="181">
        <v>1455.41</v>
      </c>
      <c r="J70" s="181">
        <v>1526.74</v>
      </c>
      <c r="K70" s="181">
        <v>1621.74</v>
      </c>
      <c r="L70" s="181">
        <v>1623.71</v>
      </c>
      <c r="M70" s="181">
        <v>1603.55</v>
      </c>
      <c r="N70" s="181">
        <v>1591.39</v>
      </c>
      <c r="O70" s="181">
        <v>1552.62</v>
      </c>
      <c r="P70" s="181">
        <v>1584.65</v>
      </c>
      <c r="Q70" s="181">
        <v>1588.96</v>
      </c>
      <c r="R70" s="181">
        <v>1627.93</v>
      </c>
      <c r="S70" s="181">
        <v>1653.53</v>
      </c>
      <c r="T70" s="181">
        <v>1642.05</v>
      </c>
      <c r="U70" s="181">
        <v>1599.39</v>
      </c>
      <c r="V70" s="181">
        <v>1554.41</v>
      </c>
      <c r="W70" s="181">
        <v>1511.69</v>
      </c>
      <c r="X70" s="181">
        <v>1434.91</v>
      </c>
      <c r="Y70" s="181">
        <v>1316.6</v>
      </c>
      <c r="Z70" s="181">
        <v>1119.43</v>
      </c>
      <c r="AA70" s="32"/>
      <c r="AB70" s="182"/>
    </row>
    <row r="71" spans="2:28" ht="15.75" customHeight="1">
      <c r="B71" s="25">
        <v>44482</v>
      </c>
      <c r="C71" s="181">
        <v>1138.61</v>
      </c>
      <c r="D71" s="181">
        <v>1112.19</v>
      </c>
      <c r="E71" s="181">
        <v>1115.27</v>
      </c>
      <c r="F71" s="181">
        <v>1118.56</v>
      </c>
      <c r="G71" s="181">
        <v>1172.73</v>
      </c>
      <c r="H71" s="181">
        <v>1346.06</v>
      </c>
      <c r="I71" s="181">
        <v>1543.44</v>
      </c>
      <c r="J71" s="181">
        <v>1645.72</v>
      </c>
      <c r="K71" s="181">
        <v>1673.1</v>
      </c>
      <c r="L71" s="181">
        <v>1677.57</v>
      </c>
      <c r="M71" s="181">
        <v>1670.79</v>
      </c>
      <c r="N71" s="181">
        <v>1665.96</v>
      </c>
      <c r="O71" s="181">
        <v>1660.44</v>
      </c>
      <c r="P71" s="181">
        <v>1667.67</v>
      </c>
      <c r="Q71" s="181">
        <v>1666.76</v>
      </c>
      <c r="R71" s="181">
        <v>1667.33</v>
      </c>
      <c r="S71" s="181">
        <v>1670.72</v>
      </c>
      <c r="T71" s="181">
        <v>1674.64</v>
      </c>
      <c r="U71" s="181">
        <v>1669.95</v>
      </c>
      <c r="V71" s="181">
        <v>1663.03</v>
      </c>
      <c r="W71" s="181">
        <v>1622.73</v>
      </c>
      <c r="X71" s="181">
        <v>1523.72</v>
      </c>
      <c r="Y71" s="181">
        <v>1378.49</v>
      </c>
      <c r="Z71" s="181">
        <v>1197.15</v>
      </c>
      <c r="AA71" s="32"/>
      <c r="AB71" s="182"/>
    </row>
    <row r="72" spans="2:28" ht="15.75" customHeight="1">
      <c r="B72" s="25">
        <v>44483</v>
      </c>
      <c r="C72" s="181">
        <v>1115.38</v>
      </c>
      <c r="D72" s="181">
        <v>1073.98</v>
      </c>
      <c r="E72" s="181">
        <v>1082.13</v>
      </c>
      <c r="F72" s="181">
        <v>1085.53</v>
      </c>
      <c r="G72" s="181">
        <v>1136.95</v>
      </c>
      <c r="H72" s="181">
        <v>1247.43</v>
      </c>
      <c r="I72" s="181">
        <v>1520.75</v>
      </c>
      <c r="J72" s="181">
        <v>1535.78</v>
      </c>
      <c r="K72" s="181">
        <v>1593.81</v>
      </c>
      <c r="L72" s="181">
        <v>1587.73</v>
      </c>
      <c r="M72" s="181">
        <v>1573.06</v>
      </c>
      <c r="N72" s="181">
        <v>1559.5</v>
      </c>
      <c r="O72" s="181">
        <v>1548.16</v>
      </c>
      <c r="P72" s="181">
        <v>1571.18</v>
      </c>
      <c r="Q72" s="181">
        <v>1573.66</v>
      </c>
      <c r="R72" s="181">
        <v>1581.02</v>
      </c>
      <c r="S72" s="181">
        <v>1582.64</v>
      </c>
      <c r="T72" s="181">
        <v>1591.46</v>
      </c>
      <c r="U72" s="181">
        <v>1547.56</v>
      </c>
      <c r="V72" s="181">
        <v>1523.99</v>
      </c>
      <c r="W72" s="181">
        <v>1488.92</v>
      </c>
      <c r="X72" s="181">
        <v>1414.27</v>
      </c>
      <c r="Y72" s="181">
        <v>1340.41</v>
      </c>
      <c r="Z72" s="181">
        <v>1118.14</v>
      </c>
      <c r="AA72" s="32"/>
      <c r="AB72" s="182"/>
    </row>
    <row r="73" spans="2:28" ht="15.75" customHeight="1">
      <c r="B73" s="25">
        <v>44484</v>
      </c>
      <c r="C73" s="181">
        <v>1105.67</v>
      </c>
      <c r="D73" s="181">
        <v>1050.48</v>
      </c>
      <c r="E73" s="181">
        <v>1046.3</v>
      </c>
      <c r="F73" s="181">
        <v>1055.03</v>
      </c>
      <c r="G73" s="181">
        <v>1131.87</v>
      </c>
      <c r="H73" s="181">
        <v>1211.35</v>
      </c>
      <c r="I73" s="181">
        <v>1507.24</v>
      </c>
      <c r="J73" s="181">
        <v>1570.1</v>
      </c>
      <c r="K73" s="181">
        <v>1624.57</v>
      </c>
      <c r="L73" s="181">
        <v>1654.95</v>
      </c>
      <c r="M73" s="181">
        <v>1644.36</v>
      </c>
      <c r="N73" s="181">
        <v>1622.65</v>
      </c>
      <c r="O73" s="181">
        <v>1607.52</v>
      </c>
      <c r="P73" s="181">
        <v>1633.07</v>
      </c>
      <c r="Q73" s="181">
        <v>1637.31</v>
      </c>
      <c r="R73" s="181">
        <v>1636.69</v>
      </c>
      <c r="S73" s="181">
        <v>1643.38</v>
      </c>
      <c r="T73" s="181">
        <v>1650.05</v>
      </c>
      <c r="U73" s="181">
        <v>1647.67</v>
      </c>
      <c r="V73" s="181">
        <v>1639.87</v>
      </c>
      <c r="W73" s="181">
        <v>1532.77</v>
      </c>
      <c r="X73" s="181">
        <v>1477.36</v>
      </c>
      <c r="Y73" s="181">
        <v>1353.99</v>
      </c>
      <c r="Z73" s="181">
        <v>1247.47</v>
      </c>
      <c r="AA73" s="32"/>
      <c r="AB73" s="182"/>
    </row>
    <row r="74" spans="2:28" ht="15.75" customHeight="1">
      <c r="B74" s="25">
        <v>44485</v>
      </c>
      <c r="C74" s="181">
        <v>1117.46</v>
      </c>
      <c r="D74" s="181">
        <v>1086.46</v>
      </c>
      <c r="E74" s="181">
        <v>1057.26</v>
      </c>
      <c r="F74" s="181">
        <v>1071.59</v>
      </c>
      <c r="G74" s="181">
        <v>1125.11</v>
      </c>
      <c r="H74" s="181">
        <v>1162.47</v>
      </c>
      <c r="I74" s="181">
        <v>1247.98</v>
      </c>
      <c r="J74" s="181">
        <v>1353</v>
      </c>
      <c r="K74" s="181">
        <v>1403</v>
      </c>
      <c r="L74" s="181">
        <v>1460.65</v>
      </c>
      <c r="M74" s="181">
        <v>1495.19</v>
      </c>
      <c r="N74" s="181">
        <v>1492.23</v>
      </c>
      <c r="O74" s="181">
        <v>1415.14</v>
      </c>
      <c r="P74" s="181">
        <v>1385.49</v>
      </c>
      <c r="Q74" s="181">
        <v>1383.88</v>
      </c>
      <c r="R74" s="181">
        <v>1384.19</v>
      </c>
      <c r="S74" s="181">
        <v>1404.4</v>
      </c>
      <c r="T74" s="181">
        <v>1497.83</v>
      </c>
      <c r="U74" s="181">
        <v>1507.01</v>
      </c>
      <c r="V74" s="181">
        <v>1476.34</v>
      </c>
      <c r="W74" s="181">
        <v>1400</v>
      </c>
      <c r="X74" s="181">
        <v>1365.69</v>
      </c>
      <c r="Y74" s="181">
        <v>1285.84</v>
      </c>
      <c r="Z74" s="181">
        <v>1096.81</v>
      </c>
      <c r="AA74" s="32"/>
      <c r="AB74" s="182"/>
    </row>
    <row r="75" spans="2:28" ht="15.75" customHeight="1">
      <c r="B75" s="25">
        <v>44486</v>
      </c>
      <c r="C75" s="181">
        <v>1096.28</v>
      </c>
      <c r="D75" s="181">
        <v>1044.29</v>
      </c>
      <c r="E75" s="181">
        <v>1018.4</v>
      </c>
      <c r="F75" s="181">
        <v>1025.94</v>
      </c>
      <c r="G75" s="181">
        <v>1043.86</v>
      </c>
      <c r="H75" s="181">
        <v>1097.37</v>
      </c>
      <c r="I75" s="181">
        <v>1153.89</v>
      </c>
      <c r="J75" s="181">
        <v>1190.82</v>
      </c>
      <c r="K75" s="181">
        <v>1356.82</v>
      </c>
      <c r="L75" s="181">
        <v>1361.08</v>
      </c>
      <c r="M75" s="181">
        <v>1362.14</v>
      </c>
      <c r="N75" s="181">
        <v>1360.31</v>
      </c>
      <c r="O75" s="181">
        <v>1340.46</v>
      </c>
      <c r="P75" s="181">
        <v>1343.27</v>
      </c>
      <c r="Q75" s="181">
        <v>1351.3</v>
      </c>
      <c r="R75" s="181">
        <v>1357.2</v>
      </c>
      <c r="S75" s="181">
        <v>1372.56</v>
      </c>
      <c r="T75" s="181">
        <v>1413.73</v>
      </c>
      <c r="U75" s="181">
        <v>1434.94</v>
      </c>
      <c r="V75" s="181">
        <v>1421.66</v>
      </c>
      <c r="W75" s="181">
        <v>1369.89</v>
      </c>
      <c r="X75" s="181">
        <v>1261.43</v>
      </c>
      <c r="Y75" s="181">
        <v>1187.18</v>
      </c>
      <c r="Z75" s="181">
        <v>1072.75</v>
      </c>
      <c r="AA75" s="32"/>
      <c r="AB75" s="182"/>
    </row>
    <row r="76" spans="2:28" ht="15.75" customHeight="1">
      <c r="B76" s="25">
        <v>44487</v>
      </c>
      <c r="C76" s="181">
        <v>1066.3</v>
      </c>
      <c r="D76" s="181">
        <v>1022.5</v>
      </c>
      <c r="E76" s="181">
        <v>1009.54</v>
      </c>
      <c r="F76" s="181">
        <v>1045.26</v>
      </c>
      <c r="G76" s="181">
        <v>1126.75</v>
      </c>
      <c r="H76" s="181">
        <v>1193.78</v>
      </c>
      <c r="I76" s="181">
        <v>1407.69</v>
      </c>
      <c r="J76" s="181">
        <v>1462.51</v>
      </c>
      <c r="K76" s="181">
        <v>1512.29</v>
      </c>
      <c r="L76" s="181">
        <v>1530.46</v>
      </c>
      <c r="M76" s="181">
        <v>1494.36</v>
      </c>
      <c r="N76" s="181">
        <v>1443.55</v>
      </c>
      <c r="O76" s="181">
        <v>1385.07</v>
      </c>
      <c r="P76" s="181">
        <v>1386.48</v>
      </c>
      <c r="Q76" s="181">
        <v>1400.37</v>
      </c>
      <c r="R76" s="181">
        <v>1424.18</v>
      </c>
      <c r="S76" s="181">
        <v>1448.54</v>
      </c>
      <c r="T76" s="181">
        <v>1449.41</v>
      </c>
      <c r="U76" s="181">
        <v>1448.39</v>
      </c>
      <c r="V76" s="181">
        <v>1423.08</v>
      </c>
      <c r="W76" s="181">
        <v>1354.09</v>
      </c>
      <c r="X76" s="181">
        <v>1293</v>
      </c>
      <c r="Y76" s="181">
        <v>1139.11</v>
      </c>
      <c r="Z76" s="181">
        <v>1051.22</v>
      </c>
      <c r="AA76" s="32"/>
      <c r="AB76" s="182"/>
    </row>
    <row r="77" spans="2:28" ht="15.75" customHeight="1">
      <c r="B77" s="25">
        <v>44488</v>
      </c>
      <c r="C77" s="181">
        <v>1029.79</v>
      </c>
      <c r="D77" s="181">
        <v>992.23</v>
      </c>
      <c r="E77" s="181">
        <v>992.35</v>
      </c>
      <c r="F77" s="181">
        <v>1009.54</v>
      </c>
      <c r="G77" s="181">
        <v>1088.19</v>
      </c>
      <c r="H77" s="181">
        <v>1152.79</v>
      </c>
      <c r="I77" s="181">
        <v>1289.56</v>
      </c>
      <c r="J77" s="181">
        <v>1401</v>
      </c>
      <c r="K77" s="181">
        <v>1434.52</v>
      </c>
      <c r="L77" s="181">
        <v>1426.19</v>
      </c>
      <c r="M77" s="181">
        <v>1414.43</v>
      </c>
      <c r="N77" s="181">
        <v>1401.94</v>
      </c>
      <c r="O77" s="181">
        <v>1367.26</v>
      </c>
      <c r="P77" s="181">
        <v>1385.31</v>
      </c>
      <c r="Q77" s="181">
        <v>1395.96</v>
      </c>
      <c r="R77" s="181">
        <v>1414.2</v>
      </c>
      <c r="S77" s="181">
        <v>1437.74</v>
      </c>
      <c r="T77" s="181">
        <v>1432.15</v>
      </c>
      <c r="U77" s="181">
        <v>1379.49</v>
      </c>
      <c r="V77" s="181">
        <v>1362.67</v>
      </c>
      <c r="W77" s="181">
        <v>1308.16</v>
      </c>
      <c r="X77" s="181">
        <v>1226.11</v>
      </c>
      <c r="Y77" s="181">
        <v>1172.64</v>
      </c>
      <c r="Z77" s="181">
        <v>1046.67</v>
      </c>
      <c r="AA77" s="32"/>
      <c r="AB77" s="182"/>
    </row>
    <row r="78" spans="2:28" ht="15.75" customHeight="1">
      <c r="B78" s="25">
        <v>44489</v>
      </c>
      <c r="C78" s="181">
        <v>1039.64</v>
      </c>
      <c r="D78" s="181">
        <v>988.61</v>
      </c>
      <c r="E78" s="181">
        <v>985.71</v>
      </c>
      <c r="F78" s="181">
        <v>1016.55</v>
      </c>
      <c r="G78" s="181">
        <v>1091.63</v>
      </c>
      <c r="H78" s="181">
        <v>1170.09</v>
      </c>
      <c r="I78" s="181">
        <v>1355.91</v>
      </c>
      <c r="J78" s="181">
        <v>1467.9</v>
      </c>
      <c r="K78" s="181">
        <v>1553.31</v>
      </c>
      <c r="L78" s="181">
        <v>1523.69</v>
      </c>
      <c r="M78" s="181">
        <v>1468.74</v>
      </c>
      <c r="N78" s="181">
        <v>1482.5</v>
      </c>
      <c r="O78" s="181">
        <v>1465.21</v>
      </c>
      <c r="P78" s="181">
        <v>1469.45</v>
      </c>
      <c r="Q78" s="181">
        <v>1476.5</v>
      </c>
      <c r="R78" s="181">
        <v>1488.92</v>
      </c>
      <c r="S78" s="181">
        <v>1547.01</v>
      </c>
      <c r="T78" s="181">
        <v>1482.05</v>
      </c>
      <c r="U78" s="181">
        <v>1508.68</v>
      </c>
      <c r="V78" s="181">
        <v>1427.63</v>
      </c>
      <c r="W78" s="181">
        <v>1413.18</v>
      </c>
      <c r="X78" s="181">
        <v>1372.02</v>
      </c>
      <c r="Y78" s="181">
        <v>1266.92</v>
      </c>
      <c r="Z78" s="181">
        <v>1056.16</v>
      </c>
      <c r="AA78" s="32"/>
      <c r="AB78" s="182"/>
    </row>
    <row r="79" spans="2:28" ht="15.75" customHeight="1">
      <c r="B79" s="25">
        <v>44490</v>
      </c>
      <c r="C79" s="181">
        <v>1019.85</v>
      </c>
      <c r="D79" s="181">
        <v>992.09</v>
      </c>
      <c r="E79" s="181">
        <v>988.71</v>
      </c>
      <c r="F79" s="181">
        <v>997.93</v>
      </c>
      <c r="G79" s="181">
        <v>1075.34</v>
      </c>
      <c r="H79" s="181">
        <v>1155.15</v>
      </c>
      <c r="I79" s="181">
        <v>1455.15</v>
      </c>
      <c r="J79" s="181">
        <v>1566.87</v>
      </c>
      <c r="K79" s="181">
        <v>1615.68</v>
      </c>
      <c r="L79" s="181">
        <v>1681.77</v>
      </c>
      <c r="M79" s="181">
        <v>1674.68</v>
      </c>
      <c r="N79" s="181">
        <v>1610.82</v>
      </c>
      <c r="O79" s="181">
        <v>1611.18</v>
      </c>
      <c r="P79" s="181">
        <v>1645.07</v>
      </c>
      <c r="Q79" s="181">
        <v>1626.05</v>
      </c>
      <c r="R79" s="181">
        <v>1667.81</v>
      </c>
      <c r="S79" s="181">
        <v>1608.43</v>
      </c>
      <c r="T79" s="181">
        <v>1590.27</v>
      </c>
      <c r="U79" s="181">
        <v>1534.08</v>
      </c>
      <c r="V79" s="181">
        <v>1493.41</v>
      </c>
      <c r="W79" s="181">
        <v>1475.26</v>
      </c>
      <c r="X79" s="181">
        <v>1378.1</v>
      </c>
      <c r="Y79" s="181">
        <v>1250.2</v>
      </c>
      <c r="Z79" s="181">
        <v>1061.06</v>
      </c>
      <c r="AA79" s="32"/>
      <c r="AB79" s="182"/>
    </row>
    <row r="80" spans="2:28" ht="15.75" customHeight="1">
      <c r="B80" s="25">
        <v>44491</v>
      </c>
      <c r="C80" s="181">
        <v>1079.2</v>
      </c>
      <c r="D80" s="181">
        <v>1043.04</v>
      </c>
      <c r="E80" s="181">
        <v>1025.06</v>
      </c>
      <c r="F80" s="181">
        <v>1057.97</v>
      </c>
      <c r="G80" s="181">
        <v>1141.91</v>
      </c>
      <c r="H80" s="181">
        <v>1216.19</v>
      </c>
      <c r="I80" s="181">
        <v>1578.83</v>
      </c>
      <c r="J80" s="181">
        <v>1608.96</v>
      </c>
      <c r="K80" s="181">
        <v>1661.64</v>
      </c>
      <c r="L80" s="181">
        <v>1675.05</v>
      </c>
      <c r="M80" s="181">
        <v>1617</v>
      </c>
      <c r="N80" s="181">
        <v>1607.84</v>
      </c>
      <c r="O80" s="181">
        <v>1582.3</v>
      </c>
      <c r="P80" s="181">
        <v>1606.36</v>
      </c>
      <c r="Q80" s="181">
        <v>1642.99</v>
      </c>
      <c r="R80" s="181">
        <v>1662.73</v>
      </c>
      <c r="S80" s="181">
        <v>1651.02</v>
      </c>
      <c r="T80" s="181">
        <v>1610.3</v>
      </c>
      <c r="U80" s="181">
        <v>1559.28</v>
      </c>
      <c r="V80" s="181">
        <v>1531.73</v>
      </c>
      <c r="W80" s="181">
        <v>1524.63</v>
      </c>
      <c r="X80" s="181">
        <v>1489.61</v>
      </c>
      <c r="Y80" s="181">
        <v>1364.94</v>
      </c>
      <c r="Z80" s="181">
        <v>1126.04</v>
      </c>
      <c r="AA80" s="32"/>
      <c r="AB80" s="182"/>
    </row>
    <row r="81" spans="2:28" ht="15.75" customHeight="1">
      <c r="B81" s="25">
        <v>44492</v>
      </c>
      <c r="C81" s="181">
        <v>1173.19</v>
      </c>
      <c r="D81" s="181">
        <v>1127.9</v>
      </c>
      <c r="E81" s="181">
        <v>1124.27</v>
      </c>
      <c r="F81" s="181">
        <v>1113.26</v>
      </c>
      <c r="G81" s="181">
        <v>1133.75</v>
      </c>
      <c r="H81" s="181">
        <v>1177.38</v>
      </c>
      <c r="I81" s="181">
        <v>1356.01</v>
      </c>
      <c r="J81" s="181">
        <v>1432.6</v>
      </c>
      <c r="K81" s="181">
        <v>1561.01</v>
      </c>
      <c r="L81" s="181">
        <v>1577.41</v>
      </c>
      <c r="M81" s="181">
        <v>1562.2</v>
      </c>
      <c r="N81" s="181">
        <v>1553.04</v>
      </c>
      <c r="O81" s="181">
        <v>1545.41</v>
      </c>
      <c r="P81" s="181">
        <v>1548.09</v>
      </c>
      <c r="Q81" s="181">
        <v>1578.93</v>
      </c>
      <c r="R81" s="181">
        <v>1580.87</v>
      </c>
      <c r="S81" s="181">
        <v>1617.11</v>
      </c>
      <c r="T81" s="181">
        <v>1608.36</v>
      </c>
      <c r="U81" s="181">
        <v>1548.51</v>
      </c>
      <c r="V81" s="181">
        <v>1593.23</v>
      </c>
      <c r="W81" s="181">
        <v>1545.95</v>
      </c>
      <c r="X81" s="181">
        <v>1457.05</v>
      </c>
      <c r="Y81" s="181">
        <v>1364.97</v>
      </c>
      <c r="Z81" s="181">
        <v>1142.35</v>
      </c>
      <c r="AA81" s="32"/>
      <c r="AB81" s="182"/>
    </row>
    <row r="82" spans="2:28" ht="15.75" customHeight="1">
      <c r="B82" s="25">
        <v>44493</v>
      </c>
      <c r="C82" s="181">
        <v>1115.38</v>
      </c>
      <c r="D82" s="181">
        <v>1093.48</v>
      </c>
      <c r="E82" s="181">
        <v>1090.67</v>
      </c>
      <c r="F82" s="181">
        <v>1080.7</v>
      </c>
      <c r="G82" s="181">
        <v>1122.45</v>
      </c>
      <c r="H82" s="181">
        <v>1133.59</v>
      </c>
      <c r="I82" s="181">
        <v>1225.5</v>
      </c>
      <c r="J82" s="181">
        <v>1349.62</v>
      </c>
      <c r="K82" s="181">
        <v>1403.66</v>
      </c>
      <c r="L82" s="181">
        <v>1498.98</v>
      </c>
      <c r="M82" s="181">
        <v>1491.17</v>
      </c>
      <c r="N82" s="181">
        <v>1489.59</v>
      </c>
      <c r="O82" s="181">
        <v>1494.38</v>
      </c>
      <c r="P82" s="181">
        <v>1498.34</v>
      </c>
      <c r="Q82" s="181">
        <v>1514.8</v>
      </c>
      <c r="R82" s="181">
        <v>1523.44</v>
      </c>
      <c r="S82" s="181">
        <v>1562.04</v>
      </c>
      <c r="T82" s="181">
        <v>1541.27</v>
      </c>
      <c r="U82" s="181">
        <v>1540.2</v>
      </c>
      <c r="V82" s="181">
        <v>1467.41</v>
      </c>
      <c r="W82" s="181">
        <v>1391.31</v>
      </c>
      <c r="X82" s="181">
        <v>1350</v>
      </c>
      <c r="Y82" s="181">
        <v>1180.28</v>
      </c>
      <c r="Z82" s="181">
        <v>1073.97</v>
      </c>
      <c r="AA82" s="32"/>
      <c r="AB82" s="182"/>
    </row>
    <row r="83" spans="2:28" ht="15.75" customHeight="1">
      <c r="B83" s="25">
        <v>44494</v>
      </c>
      <c r="C83" s="181">
        <v>1066.27</v>
      </c>
      <c r="D83" s="181">
        <v>1012.02</v>
      </c>
      <c r="E83" s="181">
        <v>1004.21</v>
      </c>
      <c r="F83" s="181">
        <v>1024.48</v>
      </c>
      <c r="G83" s="181">
        <v>1082.38</v>
      </c>
      <c r="H83" s="181">
        <v>1214.34</v>
      </c>
      <c r="I83" s="181">
        <v>1516.92</v>
      </c>
      <c r="J83" s="181">
        <v>1567.72</v>
      </c>
      <c r="K83" s="181">
        <v>1584.7</v>
      </c>
      <c r="L83" s="181">
        <v>1538.3</v>
      </c>
      <c r="M83" s="181">
        <v>1519.36</v>
      </c>
      <c r="N83" s="181">
        <v>1530.51</v>
      </c>
      <c r="O83" s="181">
        <v>1521.56</v>
      </c>
      <c r="P83" s="181">
        <v>1519.44</v>
      </c>
      <c r="Q83" s="181">
        <v>1534.19</v>
      </c>
      <c r="R83" s="181">
        <v>1541.2</v>
      </c>
      <c r="S83" s="181">
        <v>1542.05</v>
      </c>
      <c r="T83" s="181">
        <v>1511.79</v>
      </c>
      <c r="U83" s="181">
        <v>1485.73</v>
      </c>
      <c r="V83" s="181">
        <v>1454.73</v>
      </c>
      <c r="W83" s="181">
        <v>1431.88</v>
      </c>
      <c r="X83" s="181">
        <v>1362.47</v>
      </c>
      <c r="Y83" s="181">
        <v>1159.25</v>
      </c>
      <c r="Z83" s="181">
        <v>1055.3</v>
      </c>
      <c r="AA83" s="32"/>
      <c r="AB83" s="182"/>
    </row>
    <row r="84" spans="2:28" ht="15.75" customHeight="1">
      <c r="B84" s="25">
        <v>44495</v>
      </c>
      <c r="C84" s="181">
        <v>1028.49</v>
      </c>
      <c r="D84" s="181">
        <v>1012.92</v>
      </c>
      <c r="E84" s="181">
        <v>1012.89</v>
      </c>
      <c r="F84" s="181">
        <v>1031.48</v>
      </c>
      <c r="G84" s="181">
        <v>1116.65</v>
      </c>
      <c r="H84" s="181">
        <v>1226.57</v>
      </c>
      <c r="I84" s="181">
        <v>1491.67</v>
      </c>
      <c r="J84" s="181">
        <v>1536.44</v>
      </c>
      <c r="K84" s="181">
        <v>1580.2</v>
      </c>
      <c r="L84" s="181">
        <v>1541.31</v>
      </c>
      <c r="M84" s="181">
        <v>1529.76</v>
      </c>
      <c r="N84" s="181">
        <v>1531.53</v>
      </c>
      <c r="O84" s="181">
        <v>1524.71</v>
      </c>
      <c r="P84" s="181">
        <v>1535.27</v>
      </c>
      <c r="Q84" s="181">
        <v>1555.26</v>
      </c>
      <c r="R84" s="181">
        <v>1565.85</v>
      </c>
      <c r="S84" s="181">
        <v>1567.08</v>
      </c>
      <c r="T84" s="181">
        <v>1569.68</v>
      </c>
      <c r="U84" s="181">
        <v>1535.37</v>
      </c>
      <c r="V84" s="181">
        <v>1480.47</v>
      </c>
      <c r="W84" s="181">
        <v>1478.54</v>
      </c>
      <c r="X84" s="181">
        <v>1418.22</v>
      </c>
      <c r="Y84" s="181">
        <v>1331.12</v>
      </c>
      <c r="Z84" s="181">
        <v>1063.74</v>
      </c>
      <c r="AA84" s="32"/>
      <c r="AB84" s="182"/>
    </row>
    <row r="85" spans="2:28" ht="15.75" customHeight="1">
      <c r="B85" s="25">
        <v>44496</v>
      </c>
      <c r="C85" s="181">
        <v>1000</v>
      </c>
      <c r="D85" s="181">
        <v>952.95</v>
      </c>
      <c r="E85" s="181">
        <v>942.75</v>
      </c>
      <c r="F85" s="181">
        <v>972.59</v>
      </c>
      <c r="G85" s="181">
        <v>1061.31</v>
      </c>
      <c r="H85" s="181">
        <v>1128.28</v>
      </c>
      <c r="I85" s="181">
        <v>1370.08</v>
      </c>
      <c r="J85" s="181">
        <v>1441.31</v>
      </c>
      <c r="K85" s="181">
        <v>1448.41</v>
      </c>
      <c r="L85" s="181">
        <v>1430.12</v>
      </c>
      <c r="M85" s="181">
        <v>1419.08</v>
      </c>
      <c r="N85" s="181">
        <v>1421.19</v>
      </c>
      <c r="O85" s="181">
        <v>1417.17</v>
      </c>
      <c r="P85" s="181">
        <v>1418.58</v>
      </c>
      <c r="Q85" s="181">
        <v>1425.54</v>
      </c>
      <c r="R85" s="181">
        <v>1431.91</v>
      </c>
      <c r="S85" s="181">
        <v>1431.05</v>
      </c>
      <c r="T85" s="181">
        <v>1425.97</v>
      </c>
      <c r="U85" s="181">
        <v>1418.44</v>
      </c>
      <c r="V85" s="181">
        <v>1396.34</v>
      </c>
      <c r="W85" s="181">
        <v>1377.81</v>
      </c>
      <c r="X85" s="181">
        <v>1347.16</v>
      </c>
      <c r="Y85" s="181">
        <v>1098.88</v>
      </c>
      <c r="Z85" s="181">
        <v>1029.55</v>
      </c>
      <c r="AA85" s="32"/>
      <c r="AB85" s="182"/>
    </row>
    <row r="86" spans="2:28" ht="15.75" customHeight="1">
      <c r="B86" s="25">
        <v>44497</v>
      </c>
      <c r="C86" s="181">
        <v>1030.6</v>
      </c>
      <c r="D86" s="181">
        <v>982.66</v>
      </c>
      <c r="E86" s="181">
        <v>975.31</v>
      </c>
      <c r="F86" s="181">
        <v>993.53</v>
      </c>
      <c r="G86" s="181">
        <v>1091.67</v>
      </c>
      <c r="H86" s="181">
        <v>1142.41</v>
      </c>
      <c r="I86" s="181">
        <v>1411.45</v>
      </c>
      <c r="J86" s="181">
        <v>1443.85</v>
      </c>
      <c r="K86" s="181">
        <v>1451.73</v>
      </c>
      <c r="L86" s="181">
        <v>1400.46</v>
      </c>
      <c r="M86" s="181">
        <v>1390.82</v>
      </c>
      <c r="N86" s="181">
        <v>1405.32</v>
      </c>
      <c r="O86" s="181">
        <v>1408.85</v>
      </c>
      <c r="P86" s="181">
        <v>1403.23</v>
      </c>
      <c r="Q86" s="181">
        <v>1482.85</v>
      </c>
      <c r="R86" s="181">
        <v>1503.77</v>
      </c>
      <c r="S86" s="181">
        <v>1445.08</v>
      </c>
      <c r="T86" s="181">
        <v>1435.94</v>
      </c>
      <c r="U86" s="181">
        <v>1411.74</v>
      </c>
      <c r="V86" s="181">
        <v>1442.42</v>
      </c>
      <c r="W86" s="181">
        <v>1316.87</v>
      </c>
      <c r="X86" s="181">
        <v>1177.29</v>
      </c>
      <c r="Y86" s="181">
        <v>1098.17</v>
      </c>
      <c r="Z86" s="181">
        <v>1029.31</v>
      </c>
      <c r="AA86" s="32"/>
      <c r="AB86" s="182"/>
    </row>
    <row r="87" spans="2:28" ht="15.75" customHeight="1">
      <c r="B87" s="25">
        <v>44498</v>
      </c>
      <c r="C87" s="181">
        <v>989.89</v>
      </c>
      <c r="D87" s="181">
        <v>962.97</v>
      </c>
      <c r="E87" s="181">
        <v>960.05</v>
      </c>
      <c r="F87" s="181">
        <v>986</v>
      </c>
      <c r="G87" s="181">
        <v>1044.19</v>
      </c>
      <c r="H87" s="181">
        <v>1145.91</v>
      </c>
      <c r="I87" s="181">
        <v>1379.34</v>
      </c>
      <c r="J87" s="181">
        <v>1422.98</v>
      </c>
      <c r="K87" s="181">
        <v>1430.51</v>
      </c>
      <c r="L87" s="181">
        <v>1417.67</v>
      </c>
      <c r="M87" s="181">
        <v>1403.54</v>
      </c>
      <c r="N87" s="181">
        <v>1416.39</v>
      </c>
      <c r="O87" s="181">
        <v>1421.21</v>
      </c>
      <c r="P87" s="181">
        <v>1418.59</v>
      </c>
      <c r="Q87" s="181">
        <v>1441.42</v>
      </c>
      <c r="R87" s="181">
        <v>1424.46</v>
      </c>
      <c r="S87" s="181">
        <v>1393.8</v>
      </c>
      <c r="T87" s="181">
        <v>1376.64</v>
      </c>
      <c r="U87" s="181">
        <v>1362.82</v>
      </c>
      <c r="V87" s="181">
        <v>1352.36</v>
      </c>
      <c r="W87" s="181">
        <v>1309.67</v>
      </c>
      <c r="X87" s="181">
        <v>1146.89</v>
      </c>
      <c r="Y87" s="181">
        <v>1140.69</v>
      </c>
      <c r="Z87" s="181">
        <v>1052.8</v>
      </c>
      <c r="AA87" s="32"/>
      <c r="AB87" s="182"/>
    </row>
    <row r="88" spans="2:28" ht="15.75" customHeight="1">
      <c r="B88" s="25">
        <v>44499</v>
      </c>
      <c r="C88" s="181">
        <v>1101.39</v>
      </c>
      <c r="D88" s="181">
        <v>1081.15</v>
      </c>
      <c r="E88" s="181">
        <v>1050.6</v>
      </c>
      <c r="F88" s="181">
        <v>1060.39</v>
      </c>
      <c r="G88" s="181">
        <v>1086.28</v>
      </c>
      <c r="H88" s="181">
        <v>1143.33</v>
      </c>
      <c r="I88" s="181">
        <v>1191.88</v>
      </c>
      <c r="J88" s="181">
        <v>1279.99</v>
      </c>
      <c r="K88" s="181">
        <v>1496.19</v>
      </c>
      <c r="L88" s="181">
        <v>1547.81</v>
      </c>
      <c r="M88" s="181">
        <v>1551.81</v>
      </c>
      <c r="N88" s="181">
        <v>1549.19</v>
      </c>
      <c r="O88" s="181">
        <v>1543.85</v>
      </c>
      <c r="P88" s="181">
        <v>1547.25</v>
      </c>
      <c r="Q88" s="181">
        <v>1562.52</v>
      </c>
      <c r="R88" s="181">
        <v>1539.82</v>
      </c>
      <c r="S88" s="181">
        <v>1583.02</v>
      </c>
      <c r="T88" s="181">
        <v>1591.71</v>
      </c>
      <c r="U88" s="181">
        <v>1613.27</v>
      </c>
      <c r="V88" s="181">
        <v>1522.14</v>
      </c>
      <c r="W88" s="181">
        <v>1445.35</v>
      </c>
      <c r="X88" s="181">
        <v>1355.26</v>
      </c>
      <c r="Y88" s="181">
        <v>1188.07</v>
      </c>
      <c r="Z88" s="181">
        <v>1112.6</v>
      </c>
      <c r="AA88" s="32"/>
      <c r="AB88" s="182"/>
    </row>
    <row r="89" spans="2:28" ht="15.75" customHeight="1">
      <c r="B89" s="25">
        <v>44500</v>
      </c>
      <c r="C89" s="181">
        <v>1047.08</v>
      </c>
      <c r="D89" s="181">
        <v>1033.81</v>
      </c>
      <c r="E89" s="181">
        <v>994.58</v>
      </c>
      <c r="F89" s="181">
        <v>999.09</v>
      </c>
      <c r="G89" s="181">
        <v>1068.1</v>
      </c>
      <c r="H89" s="181">
        <v>1107.95</v>
      </c>
      <c r="I89" s="181">
        <v>1153.44</v>
      </c>
      <c r="J89" s="181">
        <v>1226.76</v>
      </c>
      <c r="K89" s="181">
        <v>1282.38</v>
      </c>
      <c r="L89" s="181">
        <v>1336.61</v>
      </c>
      <c r="M89" s="181">
        <v>1378.12</v>
      </c>
      <c r="N89" s="181">
        <v>1390.64</v>
      </c>
      <c r="O89" s="181">
        <v>1389.69</v>
      </c>
      <c r="P89" s="181">
        <v>1376.85</v>
      </c>
      <c r="Q89" s="181">
        <v>1431.46</v>
      </c>
      <c r="R89" s="181">
        <v>1440.67</v>
      </c>
      <c r="S89" s="181">
        <v>1441.32</v>
      </c>
      <c r="T89" s="181">
        <v>1440.4</v>
      </c>
      <c r="U89" s="181">
        <v>1446.3</v>
      </c>
      <c r="V89" s="181">
        <v>1390.57</v>
      </c>
      <c r="W89" s="181">
        <v>1357.29</v>
      </c>
      <c r="X89" s="181">
        <v>1311.72</v>
      </c>
      <c r="Y89" s="181">
        <v>1108.9</v>
      </c>
      <c r="Z89" s="181">
        <v>1024.52</v>
      </c>
      <c r="AA89" s="32"/>
      <c r="AB89" s="182"/>
    </row>
    <row r="90" spans="2:28" ht="12.75">
      <c r="B90" s="9"/>
      <c r="C90" s="10"/>
      <c r="D90" s="10"/>
      <c r="E90" s="128"/>
      <c r="F90" s="11"/>
      <c r="G90" s="14"/>
      <c r="H90" s="5"/>
      <c r="I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47"/>
      <c r="AA90" s="32"/>
      <c r="AB90" s="182"/>
    </row>
    <row r="91" spans="2:28" ht="19.5" customHeight="1">
      <c r="B91" s="8" t="s">
        <v>74</v>
      </c>
      <c r="C91" s="9"/>
      <c r="D91" s="10"/>
      <c r="E91" s="128"/>
      <c r="F91" s="11"/>
      <c r="G91" s="14"/>
      <c r="H91" s="23">
        <v>876967.61</v>
      </c>
      <c r="I91" s="8" t="s">
        <v>75</v>
      </c>
      <c r="J91" s="12"/>
      <c r="K91" s="23"/>
      <c r="L91" s="31"/>
      <c r="M91" s="12"/>
      <c r="N91" s="12"/>
      <c r="O91" s="31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32"/>
      <c r="AB91" s="182"/>
    </row>
    <row r="92" spans="2:28" ht="12.75">
      <c r="B92" s="9"/>
      <c r="C92" s="9"/>
      <c r="D92" s="10"/>
      <c r="E92" s="128"/>
      <c r="F92" s="11"/>
      <c r="G92" s="14"/>
      <c r="H92" s="5"/>
      <c r="I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B92" s="182"/>
    </row>
    <row r="93" spans="2:28" ht="12.75">
      <c r="B93" s="274" t="s">
        <v>77</v>
      </c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B93" s="182"/>
    </row>
    <row r="94" spans="2:26" ht="12.75">
      <c r="B94" s="9"/>
      <c r="C94" s="9"/>
      <c r="D94" s="10"/>
      <c r="E94" s="128"/>
      <c r="F94" s="11"/>
      <c r="G94" s="14"/>
      <c r="H94" s="5"/>
      <c r="I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2:26" ht="12.75" customHeight="1">
      <c r="B95" s="221" t="s">
        <v>189</v>
      </c>
      <c r="C95" s="203" t="s">
        <v>78</v>
      </c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5"/>
    </row>
    <row r="96" spans="2:26" ht="18" customHeight="1">
      <c r="B96" s="222"/>
      <c r="C96" s="24" t="s">
        <v>18</v>
      </c>
      <c r="D96" s="24" t="s">
        <v>19</v>
      </c>
      <c r="E96" s="24" t="s">
        <v>20</v>
      </c>
      <c r="F96" s="24" t="s">
        <v>21</v>
      </c>
      <c r="G96" s="24" t="s">
        <v>22</v>
      </c>
      <c r="H96" s="24" t="s">
        <v>23</v>
      </c>
      <c r="I96" s="24" t="s">
        <v>24</v>
      </c>
      <c r="J96" s="24" t="s">
        <v>25</v>
      </c>
      <c r="K96" s="24" t="s">
        <v>26</v>
      </c>
      <c r="L96" s="24" t="s">
        <v>27</v>
      </c>
      <c r="M96" s="24" t="s">
        <v>28</v>
      </c>
      <c r="N96" s="24" t="s">
        <v>29</v>
      </c>
      <c r="O96" s="24" t="s">
        <v>30</v>
      </c>
      <c r="P96" s="24" t="s">
        <v>31</v>
      </c>
      <c r="Q96" s="24" t="s">
        <v>32</v>
      </c>
      <c r="R96" s="24" t="s">
        <v>33</v>
      </c>
      <c r="S96" s="24" t="s">
        <v>34</v>
      </c>
      <c r="T96" s="24" t="s">
        <v>35</v>
      </c>
      <c r="U96" s="24" t="s">
        <v>36</v>
      </c>
      <c r="V96" s="24" t="s">
        <v>37</v>
      </c>
      <c r="W96" s="24" t="s">
        <v>38</v>
      </c>
      <c r="X96" s="24" t="s">
        <v>39</v>
      </c>
      <c r="Y96" s="24" t="s">
        <v>40</v>
      </c>
      <c r="Z96" s="24" t="s">
        <v>41</v>
      </c>
    </row>
    <row r="97" spans="2:26" ht="14.25" customHeight="1">
      <c r="B97" s="25">
        <v>44470</v>
      </c>
      <c r="C97" s="181">
        <v>1069.34</v>
      </c>
      <c r="D97" s="181">
        <v>995.3</v>
      </c>
      <c r="E97" s="181">
        <v>991.54</v>
      </c>
      <c r="F97" s="181">
        <v>1001.78</v>
      </c>
      <c r="G97" s="181">
        <v>1123.76</v>
      </c>
      <c r="H97" s="181">
        <v>1205.29</v>
      </c>
      <c r="I97" s="181">
        <v>1487.94</v>
      </c>
      <c r="J97" s="181">
        <v>1512.91</v>
      </c>
      <c r="K97" s="181">
        <v>1531.68</v>
      </c>
      <c r="L97" s="181">
        <v>1532.87</v>
      </c>
      <c r="M97" s="181">
        <v>1522.05</v>
      </c>
      <c r="N97" s="181">
        <v>1522.72</v>
      </c>
      <c r="O97" s="181">
        <v>1524.39</v>
      </c>
      <c r="P97" s="181">
        <v>1525.27</v>
      </c>
      <c r="Q97" s="181">
        <v>1521.32</v>
      </c>
      <c r="R97" s="181">
        <v>1525.33</v>
      </c>
      <c r="S97" s="181">
        <v>1529.15</v>
      </c>
      <c r="T97" s="181">
        <v>1531.72</v>
      </c>
      <c r="U97" s="181">
        <v>1523.19</v>
      </c>
      <c r="V97" s="181">
        <v>1510.19</v>
      </c>
      <c r="W97" s="181">
        <v>1497.49</v>
      </c>
      <c r="X97" s="181">
        <v>1479.73</v>
      </c>
      <c r="Y97" s="181">
        <v>1340.91</v>
      </c>
      <c r="Z97" s="181">
        <v>1176.56</v>
      </c>
    </row>
    <row r="98" spans="2:26" ht="14.25" customHeight="1">
      <c r="B98" s="25">
        <v>44471</v>
      </c>
      <c r="C98" s="181">
        <v>1130.76</v>
      </c>
      <c r="D98" s="181">
        <v>1084.79</v>
      </c>
      <c r="E98" s="181">
        <v>1067.33</v>
      </c>
      <c r="F98" s="181">
        <v>1073.31</v>
      </c>
      <c r="G98" s="181">
        <v>1112.14</v>
      </c>
      <c r="H98" s="181">
        <v>1134.44</v>
      </c>
      <c r="I98" s="181">
        <v>1221.83</v>
      </c>
      <c r="J98" s="181">
        <v>1392.16</v>
      </c>
      <c r="K98" s="181">
        <v>1503.36</v>
      </c>
      <c r="L98" s="181">
        <v>1548.96</v>
      </c>
      <c r="M98" s="181">
        <v>1547.42</v>
      </c>
      <c r="N98" s="181">
        <v>1547.2</v>
      </c>
      <c r="O98" s="181">
        <v>1546.6</v>
      </c>
      <c r="P98" s="181">
        <v>1544.98</v>
      </c>
      <c r="Q98" s="181">
        <v>1540.62</v>
      </c>
      <c r="R98" s="181">
        <v>1532.62</v>
      </c>
      <c r="S98" s="181">
        <v>1542.16</v>
      </c>
      <c r="T98" s="181">
        <v>1547.13</v>
      </c>
      <c r="U98" s="181">
        <v>1504.4</v>
      </c>
      <c r="V98" s="181">
        <v>1489.66</v>
      </c>
      <c r="W98" s="181">
        <v>1474.48</v>
      </c>
      <c r="X98" s="181">
        <v>1250.09</v>
      </c>
      <c r="Y98" s="181">
        <v>1219.92</v>
      </c>
      <c r="Z98" s="181">
        <v>1088.29</v>
      </c>
    </row>
    <row r="99" spans="2:26" ht="14.25" customHeight="1">
      <c r="B99" s="25">
        <v>44472</v>
      </c>
      <c r="C99" s="181">
        <v>1054.36</v>
      </c>
      <c r="D99" s="181">
        <v>966.35</v>
      </c>
      <c r="E99" s="181">
        <v>939.99</v>
      </c>
      <c r="F99" s="181">
        <v>942.35</v>
      </c>
      <c r="G99" s="181">
        <v>953.37</v>
      </c>
      <c r="H99" s="181">
        <v>981.19</v>
      </c>
      <c r="I99" s="181">
        <v>1097.84</v>
      </c>
      <c r="J99" s="181">
        <v>1122.9</v>
      </c>
      <c r="K99" s="181">
        <v>1154.48</v>
      </c>
      <c r="L99" s="181">
        <v>1402.03</v>
      </c>
      <c r="M99" s="181">
        <v>1427.15</v>
      </c>
      <c r="N99" s="181">
        <v>1429.11</v>
      </c>
      <c r="O99" s="181">
        <v>1429.39</v>
      </c>
      <c r="P99" s="181">
        <v>1428.79</v>
      </c>
      <c r="Q99" s="181">
        <v>1426.9</v>
      </c>
      <c r="R99" s="181">
        <v>1459.23</v>
      </c>
      <c r="S99" s="181">
        <v>1467.05</v>
      </c>
      <c r="T99" s="181">
        <v>1472.22</v>
      </c>
      <c r="U99" s="181">
        <v>1491.75</v>
      </c>
      <c r="V99" s="181">
        <v>1473.73</v>
      </c>
      <c r="W99" s="181">
        <v>1379.31</v>
      </c>
      <c r="X99" s="181">
        <v>1312.5</v>
      </c>
      <c r="Y99" s="181">
        <v>1125.86</v>
      </c>
      <c r="Z99" s="181">
        <v>1069.62</v>
      </c>
    </row>
    <row r="100" spans="2:26" ht="14.25" customHeight="1">
      <c r="B100" s="25">
        <v>44473</v>
      </c>
      <c r="C100" s="181">
        <v>1001.32</v>
      </c>
      <c r="D100" s="181">
        <v>961.88</v>
      </c>
      <c r="E100" s="181">
        <v>914.28</v>
      </c>
      <c r="F100" s="181">
        <v>917.76</v>
      </c>
      <c r="G100" s="181">
        <v>956.9</v>
      </c>
      <c r="H100" s="181">
        <v>1081.21</v>
      </c>
      <c r="I100" s="181">
        <v>1226.9</v>
      </c>
      <c r="J100" s="181">
        <v>1465.14</v>
      </c>
      <c r="K100" s="181">
        <v>1495.17</v>
      </c>
      <c r="L100" s="181">
        <v>1493.32</v>
      </c>
      <c r="M100" s="181">
        <v>1486.5</v>
      </c>
      <c r="N100" s="181">
        <v>1488.68</v>
      </c>
      <c r="O100" s="181">
        <v>1493.24</v>
      </c>
      <c r="P100" s="181">
        <v>1493.09</v>
      </c>
      <c r="Q100" s="181">
        <v>1490.33</v>
      </c>
      <c r="R100" s="181">
        <v>1493.95</v>
      </c>
      <c r="S100" s="181">
        <v>1501.38</v>
      </c>
      <c r="T100" s="181">
        <v>1500.2</v>
      </c>
      <c r="U100" s="181">
        <v>1489.42</v>
      </c>
      <c r="V100" s="181">
        <v>1476.29</v>
      </c>
      <c r="W100" s="181">
        <v>1432.91</v>
      </c>
      <c r="X100" s="181">
        <v>1358.75</v>
      </c>
      <c r="Y100" s="181">
        <v>1205.92</v>
      </c>
      <c r="Z100" s="181">
        <v>1083.5</v>
      </c>
    </row>
    <row r="101" spans="2:26" ht="14.25" customHeight="1">
      <c r="B101" s="25">
        <v>44474</v>
      </c>
      <c r="C101" s="181">
        <v>1034.66</v>
      </c>
      <c r="D101" s="181">
        <v>984.76</v>
      </c>
      <c r="E101" s="181">
        <v>965.35</v>
      </c>
      <c r="F101" s="181">
        <v>1005.26</v>
      </c>
      <c r="G101" s="181">
        <v>1067.8</v>
      </c>
      <c r="H101" s="181">
        <v>1166.93</v>
      </c>
      <c r="I101" s="181">
        <v>1450.02</v>
      </c>
      <c r="J101" s="181">
        <v>1516.78</v>
      </c>
      <c r="K101" s="181">
        <v>1583.75</v>
      </c>
      <c r="L101" s="181">
        <v>1584.58</v>
      </c>
      <c r="M101" s="181">
        <v>1585.18</v>
      </c>
      <c r="N101" s="181">
        <v>1579.35</v>
      </c>
      <c r="O101" s="181">
        <v>1573.79</v>
      </c>
      <c r="P101" s="181">
        <v>1571.37</v>
      </c>
      <c r="Q101" s="181">
        <v>1572.22</v>
      </c>
      <c r="R101" s="181">
        <v>1572.12</v>
      </c>
      <c r="S101" s="181">
        <v>1574.38</v>
      </c>
      <c r="T101" s="181">
        <v>1575.24</v>
      </c>
      <c r="U101" s="181">
        <v>1566.61</v>
      </c>
      <c r="V101" s="181">
        <v>1543.72</v>
      </c>
      <c r="W101" s="181">
        <v>1480.61</v>
      </c>
      <c r="X101" s="181">
        <v>1370.81</v>
      </c>
      <c r="Y101" s="181">
        <v>1183.3</v>
      </c>
      <c r="Z101" s="181">
        <v>1077.19</v>
      </c>
    </row>
    <row r="102" spans="2:26" ht="14.25" customHeight="1">
      <c r="B102" s="25">
        <v>44475</v>
      </c>
      <c r="C102" s="181">
        <v>977.21</v>
      </c>
      <c r="D102" s="181">
        <v>952.07</v>
      </c>
      <c r="E102" s="181">
        <v>929.47</v>
      </c>
      <c r="F102" s="181">
        <v>945.23</v>
      </c>
      <c r="G102" s="181">
        <v>1038.97</v>
      </c>
      <c r="H102" s="181">
        <v>1117.05</v>
      </c>
      <c r="I102" s="181">
        <v>1388.17</v>
      </c>
      <c r="J102" s="181">
        <v>1467.17</v>
      </c>
      <c r="K102" s="181">
        <v>1504.44</v>
      </c>
      <c r="L102" s="181">
        <v>1549.57</v>
      </c>
      <c r="M102" s="181">
        <v>1484.48</v>
      </c>
      <c r="N102" s="181">
        <v>1484.6</v>
      </c>
      <c r="O102" s="181">
        <v>1476.47</v>
      </c>
      <c r="P102" s="181">
        <v>1485.59</v>
      </c>
      <c r="Q102" s="181">
        <v>1484.08</v>
      </c>
      <c r="R102" s="181">
        <v>1489.26</v>
      </c>
      <c r="S102" s="181">
        <v>1504.31</v>
      </c>
      <c r="T102" s="181">
        <v>1496.69</v>
      </c>
      <c r="U102" s="181">
        <v>1481.88</v>
      </c>
      <c r="V102" s="181">
        <v>1443.68</v>
      </c>
      <c r="W102" s="181">
        <v>1403.49</v>
      </c>
      <c r="X102" s="181">
        <v>1336.99</v>
      </c>
      <c r="Y102" s="181">
        <v>1159.36</v>
      </c>
      <c r="Z102" s="181">
        <v>1036.21</v>
      </c>
    </row>
    <row r="103" spans="2:26" ht="14.25" customHeight="1">
      <c r="B103" s="25">
        <v>44476</v>
      </c>
      <c r="C103" s="181">
        <v>1002.39</v>
      </c>
      <c r="D103" s="181">
        <v>954.92</v>
      </c>
      <c r="E103" s="181">
        <v>931.16</v>
      </c>
      <c r="F103" s="181">
        <v>949.52</v>
      </c>
      <c r="G103" s="181">
        <v>1050.14</v>
      </c>
      <c r="H103" s="181">
        <v>1116.09</v>
      </c>
      <c r="I103" s="181">
        <v>1216.21</v>
      </c>
      <c r="J103" s="181">
        <v>1406.36</v>
      </c>
      <c r="K103" s="181">
        <v>1447.73</v>
      </c>
      <c r="L103" s="181">
        <v>1444.72</v>
      </c>
      <c r="M103" s="181">
        <v>1432.45</v>
      </c>
      <c r="N103" s="181">
        <v>1385.98</v>
      </c>
      <c r="O103" s="181">
        <v>1427.9</v>
      </c>
      <c r="P103" s="181">
        <v>1368.68</v>
      </c>
      <c r="Q103" s="181">
        <v>1430.78</v>
      </c>
      <c r="R103" s="181">
        <v>1441.58</v>
      </c>
      <c r="S103" s="181">
        <v>1450.42</v>
      </c>
      <c r="T103" s="181">
        <v>1470.67</v>
      </c>
      <c r="U103" s="181">
        <v>1403.23</v>
      </c>
      <c r="V103" s="181">
        <v>1342.76</v>
      </c>
      <c r="W103" s="181">
        <v>1333.64</v>
      </c>
      <c r="X103" s="181">
        <v>1294.75</v>
      </c>
      <c r="Y103" s="181">
        <v>1154.68</v>
      </c>
      <c r="Z103" s="181">
        <v>1042.11</v>
      </c>
    </row>
    <row r="104" spans="2:26" s="111" customFormat="1" ht="14.25" customHeight="1">
      <c r="B104" s="25">
        <v>44477</v>
      </c>
      <c r="C104" s="181">
        <v>987.69</v>
      </c>
      <c r="D104" s="181">
        <v>968.45</v>
      </c>
      <c r="E104" s="181">
        <v>943.29</v>
      </c>
      <c r="F104" s="181">
        <v>963.23</v>
      </c>
      <c r="G104" s="181">
        <v>1046.41</v>
      </c>
      <c r="H104" s="181">
        <v>1112.6</v>
      </c>
      <c r="I104" s="181">
        <v>1248.82</v>
      </c>
      <c r="J104" s="181">
        <v>1442.96</v>
      </c>
      <c r="K104" s="181">
        <v>1459.63</v>
      </c>
      <c r="L104" s="181">
        <v>1453.72</v>
      </c>
      <c r="M104" s="181">
        <v>1441.88</v>
      </c>
      <c r="N104" s="181">
        <v>1431.38</v>
      </c>
      <c r="O104" s="181">
        <v>1436.7</v>
      </c>
      <c r="P104" s="181">
        <v>1435.87</v>
      </c>
      <c r="Q104" s="181">
        <v>1440.52</v>
      </c>
      <c r="R104" s="181">
        <v>1449.72</v>
      </c>
      <c r="S104" s="181">
        <v>1459.62</v>
      </c>
      <c r="T104" s="181">
        <v>1470.68</v>
      </c>
      <c r="U104" s="181">
        <v>1448.63</v>
      </c>
      <c r="V104" s="181">
        <v>1431.67</v>
      </c>
      <c r="W104" s="181">
        <v>1403.76</v>
      </c>
      <c r="X104" s="181">
        <v>1351.67</v>
      </c>
      <c r="Y104" s="181">
        <v>1221.73</v>
      </c>
      <c r="Z104" s="181">
        <v>1084.76</v>
      </c>
    </row>
    <row r="105" spans="2:26" ht="14.25" customHeight="1">
      <c r="B105" s="25">
        <v>44478</v>
      </c>
      <c r="C105" s="181">
        <v>1118.8</v>
      </c>
      <c r="D105" s="181">
        <v>1086.81</v>
      </c>
      <c r="E105" s="181">
        <v>1066.61</v>
      </c>
      <c r="F105" s="181">
        <v>1076.33</v>
      </c>
      <c r="G105" s="181">
        <v>1098.26</v>
      </c>
      <c r="H105" s="181">
        <v>1161.76</v>
      </c>
      <c r="I105" s="181">
        <v>1272.63</v>
      </c>
      <c r="J105" s="181">
        <v>1358.54</v>
      </c>
      <c r="K105" s="181">
        <v>1585.69</v>
      </c>
      <c r="L105" s="181">
        <v>1686.16</v>
      </c>
      <c r="M105" s="181">
        <v>1683.06</v>
      </c>
      <c r="N105" s="181">
        <v>1681.96</v>
      </c>
      <c r="O105" s="181">
        <v>1674.36</v>
      </c>
      <c r="P105" s="181">
        <v>1635.49</v>
      </c>
      <c r="Q105" s="181">
        <v>1576.48</v>
      </c>
      <c r="R105" s="181">
        <v>1595.98</v>
      </c>
      <c r="S105" s="181">
        <v>1676.4</v>
      </c>
      <c r="T105" s="181">
        <v>1700.27</v>
      </c>
      <c r="U105" s="181">
        <v>1652.82</v>
      </c>
      <c r="V105" s="181">
        <v>1637.64</v>
      </c>
      <c r="W105" s="181">
        <v>1607.9</v>
      </c>
      <c r="X105" s="181">
        <v>1449.07</v>
      </c>
      <c r="Y105" s="181">
        <v>1313.07</v>
      </c>
      <c r="Z105" s="181">
        <v>1095.71</v>
      </c>
    </row>
    <row r="106" spans="2:26" ht="14.25" customHeight="1">
      <c r="B106" s="25">
        <v>44479</v>
      </c>
      <c r="C106" s="181">
        <v>1090.24</v>
      </c>
      <c r="D106" s="181">
        <v>1039.42</v>
      </c>
      <c r="E106" s="181">
        <v>1026.34</v>
      </c>
      <c r="F106" s="181">
        <v>1008.84</v>
      </c>
      <c r="G106" s="181">
        <v>1062.38</v>
      </c>
      <c r="H106" s="181">
        <v>1097.59</v>
      </c>
      <c r="I106" s="181">
        <v>1152.82</v>
      </c>
      <c r="J106" s="181">
        <v>1289.47</v>
      </c>
      <c r="K106" s="181">
        <v>1391.44</v>
      </c>
      <c r="L106" s="181">
        <v>1547.83</v>
      </c>
      <c r="M106" s="181">
        <v>1563.94</v>
      </c>
      <c r="N106" s="181">
        <v>1545.96</v>
      </c>
      <c r="O106" s="181">
        <v>1542.3</v>
      </c>
      <c r="P106" s="181">
        <v>1545.57</v>
      </c>
      <c r="Q106" s="181">
        <v>1556.97</v>
      </c>
      <c r="R106" s="181">
        <v>1574.05</v>
      </c>
      <c r="S106" s="181">
        <v>1575.05</v>
      </c>
      <c r="T106" s="181">
        <v>1613.73</v>
      </c>
      <c r="U106" s="181">
        <v>1619.76</v>
      </c>
      <c r="V106" s="181">
        <v>1577.32</v>
      </c>
      <c r="W106" s="181">
        <v>1501.5</v>
      </c>
      <c r="X106" s="181">
        <v>1428.36</v>
      </c>
      <c r="Y106" s="181">
        <v>1328.03</v>
      </c>
      <c r="Z106" s="181">
        <v>1091.58</v>
      </c>
    </row>
    <row r="107" spans="2:26" ht="14.25" customHeight="1">
      <c r="B107" s="25">
        <v>44480</v>
      </c>
      <c r="C107" s="181">
        <v>1087.38</v>
      </c>
      <c r="D107" s="181">
        <v>1065.14</v>
      </c>
      <c r="E107" s="181">
        <v>1060.65</v>
      </c>
      <c r="F107" s="181">
        <v>1088.85</v>
      </c>
      <c r="G107" s="181">
        <v>1139.23</v>
      </c>
      <c r="H107" s="181">
        <v>1296.26</v>
      </c>
      <c r="I107" s="181">
        <v>1494.01</v>
      </c>
      <c r="J107" s="181">
        <v>1614.99</v>
      </c>
      <c r="K107" s="181">
        <v>1695.32</v>
      </c>
      <c r="L107" s="181">
        <v>1675.34</v>
      </c>
      <c r="M107" s="181">
        <v>1665.21</v>
      </c>
      <c r="N107" s="181">
        <v>1620.67</v>
      </c>
      <c r="O107" s="181">
        <v>1602.9</v>
      </c>
      <c r="P107" s="181">
        <v>1620.48</v>
      </c>
      <c r="Q107" s="181">
        <v>1631</v>
      </c>
      <c r="R107" s="181">
        <v>1596.37</v>
      </c>
      <c r="S107" s="181">
        <v>1587.23</v>
      </c>
      <c r="T107" s="181">
        <v>1597.9</v>
      </c>
      <c r="U107" s="181">
        <v>1599.72</v>
      </c>
      <c r="V107" s="181">
        <v>1557.98</v>
      </c>
      <c r="W107" s="181">
        <v>1469.22</v>
      </c>
      <c r="X107" s="181">
        <v>1400.85</v>
      </c>
      <c r="Y107" s="181">
        <v>1283.32</v>
      </c>
      <c r="Z107" s="181">
        <v>1153.33</v>
      </c>
    </row>
    <row r="108" spans="2:26" ht="14.25" customHeight="1">
      <c r="B108" s="25">
        <v>44481</v>
      </c>
      <c r="C108" s="181">
        <v>1092.98</v>
      </c>
      <c r="D108" s="181">
        <v>1077.19</v>
      </c>
      <c r="E108" s="181">
        <v>1072.6</v>
      </c>
      <c r="F108" s="181">
        <v>1088.37</v>
      </c>
      <c r="G108" s="181">
        <v>1148.17</v>
      </c>
      <c r="H108" s="181">
        <v>1300.3</v>
      </c>
      <c r="I108" s="181">
        <v>1433.25</v>
      </c>
      <c r="J108" s="181">
        <v>1504.58</v>
      </c>
      <c r="K108" s="181">
        <v>1599.58</v>
      </c>
      <c r="L108" s="181">
        <v>1601.55</v>
      </c>
      <c r="M108" s="181">
        <v>1581.39</v>
      </c>
      <c r="N108" s="181">
        <v>1569.23</v>
      </c>
      <c r="O108" s="181">
        <v>1530.46</v>
      </c>
      <c r="P108" s="181">
        <v>1562.49</v>
      </c>
      <c r="Q108" s="181">
        <v>1566.8</v>
      </c>
      <c r="R108" s="181">
        <v>1605.77</v>
      </c>
      <c r="S108" s="181">
        <v>1631.37</v>
      </c>
      <c r="T108" s="181">
        <v>1619.89</v>
      </c>
      <c r="U108" s="181">
        <v>1577.23</v>
      </c>
      <c r="V108" s="181">
        <v>1532.25</v>
      </c>
      <c r="W108" s="181">
        <v>1489.53</v>
      </c>
      <c r="X108" s="181">
        <v>1412.75</v>
      </c>
      <c r="Y108" s="181">
        <v>1294.44</v>
      </c>
      <c r="Z108" s="181">
        <v>1097.27</v>
      </c>
    </row>
    <row r="109" spans="2:26" ht="14.25" customHeight="1">
      <c r="B109" s="25">
        <v>44482</v>
      </c>
      <c r="C109" s="181">
        <v>1116.45</v>
      </c>
      <c r="D109" s="181">
        <v>1090.03</v>
      </c>
      <c r="E109" s="181">
        <v>1093.11</v>
      </c>
      <c r="F109" s="181">
        <v>1096.4</v>
      </c>
      <c r="G109" s="181">
        <v>1150.57</v>
      </c>
      <c r="H109" s="181">
        <v>1323.9</v>
      </c>
      <c r="I109" s="181">
        <v>1521.28</v>
      </c>
      <c r="J109" s="181">
        <v>1623.56</v>
      </c>
      <c r="K109" s="181">
        <v>1650.94</v>
      </c>
      <c r="L109" s="181">
        <v>1655.41</v>
      </c>
      <c r="M109" s="181">
        <v>1648.63</v>
      </c>
      <c r="N109" s="181">
        <v>1643.8</v>
      </c>
      <c r="O109" s="181">
        <v>1638.28</v>
      </c>
      <c r="P109" s="181">
        <v>1645.51</v>
      </c>
      <c r="Q109" s="181">
        <v>1644.6</v>
      </c>
      <c r="R109" s="181">
        <v>1645.17</v>
      </c>
      <c r="S109" s="181">
        <v>1648.56</v>
      </c>
      <c r="T109" s="181">
        <v>1652.48</v>
      </c>
      <c r="U109" s="181">
        <v>1647.79</v>
      </c>
      <c r="V109" s="181">
        <v>1640.87</v>
      </c>
      <c r="W109" s="181">
        <v>1600.57</v>
      </c>
      <c r="X109" s="181">
        <v>1501.56</v>
      </c>
      <c r="Y109" s="181">
        <v>1356.33</v>
      </c>
      <c r="Z109" s="181">
        <v>1174.99</v>
      </c>
    </row>
    <row r="110" spans="2:26" ht="14.25" customHeight="1">
      <c r="B110" s="25">
        <v>44483</v>
      </c>
      <c r="C110" s="181">
        <v>1093.22</v>
      </c>
      <c r="D110" s="181">
        <v>1051.82</v>
      </c>
      <c r="E110" s="181">
        <v>1059.97</v>
      </c>
      <c r="F110" s="181">
        <v>1063.37</v>
      </c>
      <c r="G110" s="181">
        <v>1114.79</v>
      </c>
      <c r="H110" s="181">
        <v>1225.27</v>
      </c>
      <c r="I110" s="181">
        <v>1498.59</v>
      </c>
      <c r="J110" s="181">
        <v>1513.62</v>
      </c>
      <c r="K110" s="181">
        <v>1571.65</v>
      </c>
      <c r="L110" s="181">
        <v>1565.57</v>
      </c>
      <c r="M110" s="181">
        <v>1550.9</v>
      </c>
      <c r="N110" s="181">
        <v>1537.34</v>
      </c>
      <c r="O110" s="181">
        <v>1526</v>
      </c>
      <c r="P110" s="181">
        <v>1549.02</v>
      </c>
      <c r="Q110" s="181">
        <v>1551.5</v>
      </c>
      <c r="R110" s="181">
        <v>1558.86</v>
      </c>
      <c r="S110" s="181">
        <v>1560.48</v>
      </c>
      <c r="T110" s="181">
        <v>1569.3</v>
      </c>
      <c r="U110" s="181">
        <v>1525.4</v>
      </c>
      <c r="V110" s="181">
        <v>1501.83</v>
      </c>
      <c r="W110" s="181">
        <v>1466.76</v>
      </c>
      <c r="X110" s="181">
        <v>1392.11</v>
      </c>
      <c r="Y110" s="181">
        <v>1318.25</v>
      </c>
      <c r="Z110" s="181">
        <v>1095.98</v>
      </c>
    </row>
    <row r="111" spans="2:26" ht="14.25" customHeight="1">
      <c r="B111" s="25">
        <v>44484</v>
      </c>
      <c r="C111" s="181">
        <v>1083.51</v>
      </c>
      <c r="D111" s="181">
        <v>1028.32</v>
      </c>
      <c r="E111" s="181">
        <v>1024.14</v>
      </c>
      <c r="F111" s="181">
        <v>1032.87</v>
      </c>
      <c r="G111" s="181">
        <v>1109.71</v>
      </c>
      <c r="H111" s="181">
        <v>1189.19</v>
      </c>
      <c r="I111" s="181">
        <v>1485.08</v>
      </c>
      <c r="J111" s="181">
        <v>1547.94</v>
      </c>
      <c r="K111" s="181">
        <v>1602.41</v>
      </c>
      <c r="L111" s="181">
        <v>1632.79</v>
      </c>
      <c r="M111" s="181">
        <v>1622.2</v>
      </c>
      <c r="N111" s="181">
        <v>1600.49</v>
      </c>
      <c r="O111" s="181">
        <v>1585.36</v>
      </c>
      <c r="P111" s="181">
        <v>1610.91</v>
      </c>
      <c r="Q111" s="181">
        <v>1615.15</v>
      </c>
      <c r="R111" s="181">
        <v>1614.53</v>
      </c>
      <c r="S111" s="181">
        <v>1621.22</v>
      </c>
      <c r="T111" s="181">
        <v>1627.89</v>
      </c>
      <c r="U111" s="181">
        <v>1625.51</v>
      </c>
      <c r="V111" s="181">
        <v>1617.71</v>
      </c>
      <c r="W111" s="181">
        <v>1510.61</v>
      </c>
      <c r="X111" s="181">
        <v>1455.2</v>
      </c>
      <c r="Y111" s="181">
        <v>1331.83</v>
      </c>
      <c r="Z111" s="181">
        <v>1225.31</v>
      </c>
    </row>
    <row r="112" spans="2:26" ht="14.25" customHeight="1">
      <c r="B112" s="25">
        <v>44485</v>
      </c>
      <c r="C112" s="181">
        <v>1095.3</v>
      </c>
      <c r="D112" s="181">
        <v>1064.3</v>
      </c>
      <c r="E112" s="181">
        <v>1035.1</v>
      </c>
      <c r="F112" s="181">
        <v>1049.43</v>
      </c>
      <c r="G112" s="181">
        <v>1102.95</v>
      </c>
      <c r="H112" s="181">
        <v>1140.31</v>
      </c>
      <c r="I112" s="181">
        <v>1225.82</v>
      </c>
      <c r="J112" s="181">
        <v>1330.84</v>
      </c>
      <c r="K112" s="181">
        <v>1380.84</v>
      </c>
      <c r="L112" s="181">
        <v>1438.49</v>
      </c>
      <c r="M112" s="181">
        <v>1473.03</v>
      </c>
      <c r="N112" s="181">
        <v>1470.07</v>
      </c>
      <c r="O112" s="181">
        <v>1392.98</v>
      </c>
      <c r="P112" s="181">
        <v>1363.33</v>
      </c>
      <c r="Q112" s="181">
        <v>1361.72</v>
      </c>
      <c r="R112" s="181">
        <v>1362.03</v>
      </c>
      <c r="S112" s="181">
        <v>1382.24</v>
      </c>
      <c r="T112" s="181">
        <v>1475.67</v>
      </c>
      <c r="U112" s="181">
        <v>1484.85</v>
      </c>
      <c r="V112" s="181">
        <v>1454.18</v>
      </c>
      <c r="W112" s="181">
        <v>1377.84</v>
      </c>
      <c r="X112" s="181">
        <v>1343.53</v>
      </c>
      <c r="Y112" s="181">
        <v>1263.68</v>
      </c>
      <c r="Z112" s="181">
        <v>1074.65</v>
      </c>
    </row>
    <row r="113" spans="2:26" ht="14.25" customHeight="1">
      <c r="B113" s="25">
        <v>44486</v>
      </c>
      <c r="C113" s="181">
        <v>1074.12</v>
      </c>
      <c r="D113" s="181">
        <v>1022.13</v>
      </c>
      <c r="E113" s="181">
        <v>996.24</v>
      </c>
      <c r="F113" s="181">
        <v>1003.78</v>
      </c>
      <c r="G113" s="181">
        <v>1021.7</v>
      </c>
      <c r="H113" s="181">
        <v>1075.21</v>
      </c>
      <c r="I113" s="181">
        <v>1131.73</v>
      </c>
      <c r="J113" s="181">
        <v>1168.66</v>
      </c>
      <c r="K113" s="181">
        <v>1334.66</v>
      </c>
      <c r="L113" s="181">
        <v>1338.92</v>
      </c>
      <c r="M113" s="181">
        <v>1339.98</v>
      </c>
      <c r="N113" s="181">
        <v>1338.15</v>
      </c>
      <c r="O113" s="181">
        <v>1318.3</v>
      </c>
      <c r="P113" s="181">
        <v>1321.11</v>
      </c>
      <c r="Q113" s="181">
        <v>1329.14</v>
      </c>
      <c r="R113" s="181">
        <v>1335.04</v>
      </c>
      <c r="S113" s="181">
        <v>1350.4</v>
      </c>
      <c r="T113" s="181">
        <v>1391.57</v>
      </c>
      <c r="U113" s="181">
        <v>1412.78</v>
      </c>
      <c r="V113" s="181">
        <v>1399.5</v>
      </c>
      <c r="W113" s="181">
        <v>1347.73</v>
      </c>
      <c r="X113" s="181">
        <v>1239.27</v>
      </c>
      <c r="Y113" s="181">
        <v>1165.02</v>
      </c>
      <c r="Z113" s="181">
        <v>1050.59</v>
      </c>
    </row>
    <row r="114" spans="2:26" ht="14.25" customHeight="1">
      <c r="B114" s="25">
        <v>44487</v>
      </c>
      <c r="C114" s="181">
        <v>1044.14</v>
      </c>
      <c r="D114" s="181">
        <v>1000.34</v>
      </c>
      <c r="E114" s="181">
        <v>987.38</v>
      </c>
      <c r="F114" s="181">
        <v>1023.1</v>
      </c>
      <c r="G114" s="181">
        <v>1104.59</v>
      </c>
      <c r="H114" s="181">
        <v>1171.62</v>
      </c>
      <c r="I114" s="181">
        <v>1385.53</v>
      </c>
      <c r="J114" s="181">
        <v>1440.35</v>
      </c>
      <c r="K114" s="181">
        <v>1490.13</v>
      </c>
      <c r="L114" s="181">
        <v>1508.3</v>
      </c>
      <c r="M114" s="181">
        <v>1472.2</v>
      </c>
      <c r="N114" s="181">
        <v>1421.39</v>
      </c>
      <c r="O114" s="181">
        <v>1362.91</v>
      </c>
      <c r="P114" s="181">
        <v>1364.32</v>
      </c>
      <c r="Q114" s="181">
        <v>1378.21</v>
      </c>
      <c r="R114" s="181">
        <v>1402.02</v>
      </c>
      <c r="S114" s="181">
        <v>1426.38</v>
      </c>
      <c r="T114" s="181">
        <v>1427.25</v>
      </c>
      <c r="U114" s="181">
        <v>1426.23</v>
      </c>
      <c r="V114" s="181">
        <v>1400.92</v>
      </c>
      <c r="W114" s="181">
        <v>1331.93</v>
      </c>
      <c r="X114" s="181">
        <v>1270.84</v>
      </c>
      <c r="Y114" s="181">
        <v>1116.95</v>
      </c>
      <c r="Z114" s="181">
        <v>1029.06</v>
      </c>
    </row>
    <row r="115" spans="2:26" ht="14.25" customHeight="1">
      <c r="B115" s="25">
        <v>44488</v>
      </c>
      <c r="C115" s="181">
        <v>1007.63</v>
      </c>
      <c r="D115" s="181">
        <v>970.07</v>
      </c>
      <c r="E115" s="181">
        <v>970.19</v>
      </c>
      <c r="F115" s="181">
        <v>987.38</v>
      </c>
      <c r="G115" s="181">
        <v>1066.03</v>
      </c>
      <c r="H115" s="181">
        <v>1130.63</v>
      </c>
      <c r="I115" s="181">
        <v>1267.4</v>
      </c>
      <c r="J115" s="181">
        <v>1378.84</v>
      </c>
      <c r="K115" s="181">
        <v>1412.36</v>
      </c>
      <c r="L115" s="181">
        <v>1404.03</v>
      </c>
      <c r="M115" s="181">
        <v>1392.27</v>
      </c>
      <c r="N115" s="181">
        <v>1379.78</v>
      </c>
      <c r="O115" s="181">
        <v>1345.1</v>
      </c>
      <c r="P115" s="181">
        <v>1363.15</v>
      </c>
      <c r="Q115" s="181">
        <v>1373.8</v>
      </c>
      <c r="R115" s="181">
        <v>1392.04</v>
      </c>
      <c r="S115" s="181">
        <v>1415.58</v>
      </c>
      <c r="T115" s="181">
        <v>1409.99</v>
      </c>
      <c r="U115" s="181">
        <v>1357.33</v>
      </c>
      <c r="V115" s="181">
        <v>1340.51</v>
      </c>
      <c r="W115" s="181">
        <v>1286</v>
      </c>
      <c r="X115" s="181">
        <v>1203.95</v>
      </c>
      <c r="Y115" s="181">
        <v>1150.48</v>
      </c>
      <c r="Z115" s="181">
        <v>1024.51</v>
      </c>
    </row>
    <row r="116" spans="2:26" ht="14.25" customHeight="1">
      <c r="B116" s="25">
        <v>44489</v>
      </c>
      <c r="C116" s="181">
        <v>1017.48</v>
      </c>
      <c r="D116" s="181">
        <v>966.45</v>
      </c>
      <c r="E116" s="181">
        <v>963.55</v>
      </c>
      <c r="F116" s="181">
        <v>994.39</v>
      </c>
      <c r="G116" s="181">
        <v>1069.47</v>
      </c>
      <c r="H116" s="181">
        <v>1147.93</v>
      </c>
      <c r="I116" s="181">
        <v>1333.75</v>
      </c>
      <c r="J116" s="181">
        <v>1445.74</v>
      </c>
      <c r="K116" s="181">
        <v>1531.15</v>
      </c>
      <c r="L116" s="181">
        <v>1501.53</v>
      </c>
      <c r="M116" s="181">
        <v>1446.58</v>
      </c>
      <c r="N116" s="181">
        <v>1460.34</v>
      </c>
      <c r="O116" s="181">
        <v>1443.05</v>
      </c>
      <c r="P116" s="181">
        <v>1447.29</v>
      </c>
      <c r="Q116" s="181">
        <v>1454.34</v>
      </c>
      <c r="R116" s="181">
        <v>1466.76</v>
      </c>
      <c r="S116" s="181">
        <v>1524.85</v>
      </c>
      <c r="T116" s="181">
        <v>1459.89</v>
      </c>
      <c r="U116" s="181">
        <v>1486.52</v>
      </c>
      <c r="V116" s="181">
        <v>1405.47</v>
      </c>
      <c r="W116" s="181">
        <v>1391.02</v>
      </c>
      <c r="X116" s="181">
        <v>1349.86</v>
      </c>
      <c r="Y116" s="181">
        <v>1244.76</v>
      </c>
      <c r="Z116" s="181">
        <v>1034</v>
      </c>
    </row>
    <row r="117" spans="2:26" ht="14.25" customHeight="1">
      <c r="B117" s="25">
        <v>44490</v>
      </c>
      <c r="C117" s="181">
        <v>997.69</v>
      </c>
      <c r="D117" s="181">
        <v>969.93</v>
      </c>
      <c r="E117" s="181">
        <v>966.55</v>
      </c>
      <c r="F117" s="181">
        <v>975.77</v>
      </c>
      <c r="G117" s="181">
        <v>1053.18</v>
      </c>
      <c r="H117" s="181">
        <v>1132.99</v>
      </c>
      <c r="I117" s="181">
        <v>1432.99</v>
      </c>
      <c r="J117" s="181">
        <v>1544.71</v>
      </c>
      <c r="K117" s="181">
        <v>1593.52</v>
      </c>
      <c r="L117" s="181">
        <v>1659.61</v>
      </c>
      <c r="M117" s="181">
        <v>1652.52</v>
      </c>
      <c r="N117" s="181">
        <v>1588.66</v>
      </c>
      <c r="O117" s="181">
        <v>1589.02</v>
      </c>
      <c r="P117" s="181">
        <v>1622.91</v>
      </c>
      <c r="Q117" s="181">
        <v>1603.89</v>
      </c>
      <c r="R117" s="181">
        <v>1645.65</v>
      </c>
      <c r="S117" s="181">
        <v>1586.27</v>
      </c>
      <c r="T117" s="181">
        <v>1568.11</v>
      </c>
      <c r="U117" s="181">
        <v>1511.92</v>
      </c>
      <c r="V117" s="181">
        <v>1471.25</v>
      </c>
      <c r="W117" s="181">
        <v>1453.1</v>
      </c>
      <c r="X117" s="181">
        <v>1355.94</v>
      </c>
      <c r="Y117" s="181">
        <v>1228.04</v>
      </c>
      <c r="Z117" s="181">
        <v>1038.9</v>
      </c>
    </row>
    <row r="118" spans="2:26" ht="14.25" customHeight="1">
      <c r="B118" s="25">
        <v>44491</v>
      </c>
      <c r="C118" s="181">
        <v>1057.04</v>
      </c>
      <c r="D118" s="181">
        <v>1020.88</v>
      </c>
      <c r="E118" s="181">
        <v>1002.9</v>
      </c>
      <c r="F118" s="181">
        <v>1035.81</v>
      </c>
      <c r="G118" s="181">
        <v>1119.75</v>
      </c>
      <c r="H118" s="181">
        <v>1194.03</v>
      </c>
      <c r="I118" s="181">
        <v>1556.67</v>
      </c>
      <c r="J118" s="181">
        <v>1586.8</v>
      </c>
      <c r="K118" s="181">
        <v>1639.48</v>
      </c>
      <c r="L118" s="181">
        <v>1652.89</v>
      </c>
      <c r="M118" s="181">
        <v>1594.84</v>
      </c>
      <c r="N118" s="181">
        <v>1585.68</v>
      </c>
      <c r="O118" s="181">
        <v>1560.14</v>
      </c>
      <c r="P118" s="181">
        <v>1584.2</v>
      </c>
      <c r="Q118" s="181">
        <v>1620.83</v>
      </c>
      <c r="R118" s="181">
        <v>1640.57</v>
      </c>
      <c r="S118" s="181">
        <v>1628.86</v>
      </c>
      <c r="T118" s="181">
        <v>1588.14</v>
      </c>
      <c r="U118" s="181">
        <v>1537.12</v>
      </c>
      <c r="V118" s="181">
        <v>1509.57</v>
      </c>
      <c r="W118" s="181">
        <v>1502.47</v>
      </c>
      <c r="X118" s="181">
        <v>1467.45</v>
      </c>
      <c r="Y118" s="181">
        <v>1342.78</v>
      </c>
      <c r="Z118" s="181">
        <v>1103.88</v>
      </c>
    </row>
    <row r="119" spans="2:26" ht="14.25" customHeight="1">
      <c r="B119" s="25">
        <v>44492</v>
      </c>
      <c r="C119" s="181">
        <v>1151.03</v>
      </c>
      <c r="D119" s="181">
        <v>1105.74</v>
      </c>
      <c r="E119" s="181">
        <v>1102.11</v>
      </c>
      <c r="F119" s="181">
        <v>1091.1</v>
      </c>
      <c r="G119" s="181">
        <v>1111.59</v>
      </c>
      <c r="H119" s="181">
        <v>1155.22</v>
      </c>
      <c r="I119" s="181">
        <v>1333.85</v>
      </c>
      <c r="J119" s="181">
        <v>1410.44</v>
      </c>
      <c r="K119" s="181">
        <v>1538.85</v>
      </c>
      <c r="L119" s="181">
        <v>1555.25</v>
      </c>
      <c r="M119" s="181">
        <v>1540.04</v>
      </c>
      <c r="N119" s="181">
        <v>1530.88</v>
      </c>
      <c r="O119" s="181">
        <v>1523.25</v>
      </c>
      <c r="P119" s="181">
        <v>1525.93</v>
      </c>
      <c r="Q119" s="181">
        <v>1556.77</v>
      </c>
      <c r="R119" s="181">
        <v>1558.71</v>
      </c>
      <c r="S119" s="181">
        <v>1594.95</v>
      </c>
      <c r="T119" s="181">
        <v>1586.2</v>
      </c>
      <c r="U119" s="181">
        <v>1526.35</v>
      </c>
      <c r="V119" s="181">
        <v>1571.07</v>
      </c>
      <c r="W119" s="181">
        <v>1523.79</v>
      </c>
      <c r="X119" s="181">
        <v>1434.89</v>
      </c>
      <c r="Y119" s="181">
        <v>1342.81</v>
      </c>
      <c r="Z119" s="181">
        <v>1120.19</v>
      </c>
    </row>
    <row r="120" spans="2:26" ht="14.25" customHeight="1">
      <c r="B120" s="25">
        <v>44493</v>
      </c>
      <c r="C120" s="181">
        <v>1093.22</v>
      </c>
      <c r="D120" s="181">
        <v>1071.32</v>
      </c>
      <c r="E120" s="181">
        <v>1068.51</v>
      </c>
      <c r="F120" s="181">
        <v>1058.54</v>
      </c>
      <c r="G120" s="181">
        <v>1100.29</v>
      </c>
      <c r="H120" s="181">
        <v>1111.43</v>
      </c>
      <c r="I120" s="181">
        <v>1203.34</v>
      </c>
      <c r="J120" s="181">
        <v>1327.46</v>
      </c>
      <c r="K120" s="181">
        <v>1381.5</v>
      </c>
      <c r="L120" s="181">
        <v>1476.82</v>
      </c>
      <c r="M120" s="181">
        <v>1469.01</v>
      </c>
      <c r="N120" s="181">
        <v>1467.43</v>
      </c>
      <c r="O120" s="181">
        <v>1472.22</v>
      </c>
      <c r="P120" s="181">
        <v>1476.18</v>
      </c>
      <c r="Q120" s="181">
        <v>1492.64</v>
      </c>
      <c r="R120" s="181">
        <v>1501.28</v>
      </c>
      <c r="S120" s="181">
        <v>1539.88</v>
      </c>
      <c r="T120" s="181">
        <v>1519.11</v>
      </c>
      <c r="U120" s="181">
        <v>1518.04</v>
      </c>
      <c r="V120" s="181">
        <v>1445.25</v>
      </c>
      <c r="W120" s="181">
        <v>1369.15</v>
      </c>
      <c r="X120" s="181">
        <v>1327.84</v>
      </c>
      <c r="Y120" s="181">
        <v>1158.12</v>
      </c>
      <c r="Z120" s="181">
        <v>1051.81</v>
      </c>
    </row>
    <row r="121" spans="2:26" ht="14.25" customHeight="1">
      <c r="B121" s="25">
        <v>44494</v>
      </c>
      <c r="C121" s="181">
        <v>1044.11</v>
      </c>
      <c r="D121" s="181">
        <v>989.86</v>
      </c>
      <c r="E121" s="181">
        <v>982.05</v>
      </c>
      <c r="F121" s="181">
        <v>1002.32</v>
      </c>
      <c r="G121" s="181">
        <v>1060.22</v>
      </c>
      <c r="H121" s="181">
        <v>1192.18</v>
      </c>
      <c r="I121" s="181">
        <v>1494.76</v>
      </c>
      <c r="J121" s="181">
        <v>1545.56</v>
      </c>
      <c r="K121" s="181">
        <v>1562.54</v>
      </c>
      <c r="L121" s="181">
        <v>1516.14</v>
      </c>
      <c r="M121" s="181">
        <v>1497.2</v>
      </c>
      <c r="N121" s="181">
        <v>1508.35</v>
      </c>
      <c r="O121" s="181">
        <v>1499.4</v>
      </c>
      <c r="P121" s="181">
        <v>1497.28</v>
      </c>
      <c r="Q121" s="181">
        <v>1512.03</v>
      </c>
      <c r="R121" s="181">
        <v>1519.04</v>
      </c>
      <c r="S121" s="181">
        <v>1519.89</v>
      </c>
      <c r="T121" s="181">
        <v>1489.63</v>
      </c>
      <c r="U121" s="181">
        <v>1463.57</v>
      </c>
      <c r="V121" s="181">
        <v>1432.57</v>
      </c>
      <c r="W121" s="181">
        <v>1409.72</v>
      </c>
      <c r="X121" s="181">
        <v>1340.31</v>
      </c>
      <c r="Y121" s="181">
        <v>1137.09</v>
      </c>
      <c r="Z121" s="181">
        <v>1033.14</v>
      </c>
    </row>
    <row r="122" spans="2:26" ht="14.25" customHeight="1">
      <c r="B122" s="25">
        <v>44495</v>
      </c>
      <c r="C122" s="181">
        <v>1006.33</v>
      </c>
      <c r="D122" s="181">
        <v>990.76</v>
      </c>
      <c r="E122" s="181">
        <v>990.73</v>
      </c>
      <c r="F122" s="181">
        <v>1009.32</v>
      </c>
      <c r="G122" s="181">
        <v>1094.49</v>
      </c>
      <c r="H122" s="181">
        <v>1204.41</v>
      </c>
      <c r="I122" s="181">
        <v>1469.51</v>
      </c>
      <c r="J122" s="181">
        <v>1514.28</v>
      </c>
      <c r="K122" s="181">
        <v>1558.04</v>
      </c>
      <c r="L122" s="181">
        <v>1519.15</v>
      </c>
      <c r="M122" s="181">
        <v>1507.6</v>
      </c>
      <c r="N122" s="181">
        <v>1509.37</v>
      </c>
      <c r="O122" s="181">
        <v>1502.55</v>
      </c>
      <c r="P122" s="181">
        <v>1513.11</v>
      </c>
      <c r="Q122" s="181">
        <v>1533.1</v>
      </c>
      <c r="R122" s="181">
        <v>1543.69</v>
      </c>
      <c r="S122" s="181">
        <v>1544.92</v>
      </c>
      <c r="T122" s="181">
        <v>1547.52</v>
      </c>
      <c r="U122" s="181">
        <v>1513.21</v>
      </c>
      <c r="V122" s="181">
        <v>1458.31</v>
      </c>
      <c r="W122" s="181">
        <v>1456.38</v>
      </c>
      <c r="X122" s="181">
        <v>1396.06</v>
      </c>
      <c r="Y122" s="181">
        <v>1308.96</v>
      </c>
      <c r="Z122" s="181">
        <v>1041.58</v>
      </c>
    </row>
    <row r="123" spans="2:26" ht="14.25" customHeight="1">
      <c r="B123" s="25">
        <v>44496</v>
      </c>
      <c r="C123" s="181">
        <v>977.84</v>
      </c>
      <c r="D123" s="181">
        <v>930.79</v>
      </c>
      <c r="E123" s="181">
        <v>920.59</v>
      </c>
      <c r="F123" s="181">
        <v>950.43</v>
      </c>
      <c r="G123" s="181">
        <v>1039.15</v>
      </c>
      <c r="H123" s="181">
        <v>1106.12</v>
      </c>
      <c r="I123" s="181">
        <v>1347.92</v>
      </c>
      <c r="J123" s="181">
        <v>1419.15</v>
      </c>
      <c r="K123" s="181">
        <v>1426.25</v>
      </c>
      <c r="L123" s="181">
        <v>1407.96</v>
      </c>
      <c r="M123" s="181">
        <v>1396.92</v>
      </c>
      <c r="N123" s="181">
        <v>1399.03</v>
      </c>
      <c r="O123" s="181">
        <v>1395.01</v>
      </c>
      <c r="P123" s="181">
        <v>1396.42</v>
      </c>
      <c r="Q123" s="181">
        <v>1403.38</v>
      </c>
      <c r="R123" s="181">
        <v>1409.75</v>
      </c>
      <c r="S123" s="181">
        <v>1408.89</v>
      </c>
      <c r="T123" s="181">
        <v>1403.81</v>
      </c>
      <c r="U123" s="181">
        <v>1396.28</v>
      </c>
      <c r="V123" s="181">
        <v>1374.18</v>
      </c>
      <c r="W123" s="181">
        <v>1355.65</v>
      </c>
      <c r="X123" s="181">
        <v>1325</v>
      </c>
      <c r="Y123" s="181">
        <v>1076.72</v>
      </c>
      <c r="Z123" s="181">
        <v>1007.39</v>
      </c>
    </row>
    <row r="124" spans="2:26" ht="14.25" customHeight="1">
      <c r="B124" s="25">
        <v>44497</v>
      </c>
      <c r="C124" s="181">
        <v>1008.44</v>
      </c>
      <c r="D124" s="181">
        <v>960.5</v>
      </c>
      <c r="E124" s="181">
        <v>953.15</v>
      </c>
      <c r="F124" s="181">
        <v>971.37</v>
      </c>
      <c r="G124" s="181">
        <v>1069.51</v>
      </c>
      <c r="H124" s="181">
        <v>1120.25</v>
      </c>
      <c r="I124" s="181">
        <v>1389.29</v>
      </c>
      <c r="J124" s="181">
        <v>1421.69</v>
      </c>
      <c r="K124" s="181">
        <v>1429.57</v>
      </c>
      <c r="L124" s="181">
        <v>1378.3</v>
      </c>
      <c r="M124" s="181">
        <v>1368.66</v>
      </c>
      <c r="N124" s="181">
        <v>1383.16</v>
      </c>
      <c r="O124" s="181">
        <v>1386.69</v>
      </c>
      <c r="P124" s="181">
        <v>1381.07</v>
      </c>
      <c r="Q124" s="181">
        <v>1460.69</v>
      </c>
      <c r="R124" s="181">
        <v>1481.61</v>
      </c>
      <c r="S124" s="181">
        <v>1422.92</v>
      </c>
      <c r="T124" s="181">
        <v>1413.78</v>
      </c>
      <c r="U124" s="181">
        <v>1389.58</v>
      </c>
      <c r="V124" s="181">
        <v>1420.26</v>
      </c>
      <c r="W124" s="181">
        <v>1294.71</v>
      </c>
      <c r="X124" s="181">
        <v>1155.13</v>
      </c>
      <c r="Y124" s="181">
        <v>1076.01</v>
      </c>
      <c r="Z124" s="181">
        <v>1007.15</v>
      </c>
    </row>
    <row r="125" spans="2:26" ht="14.25" customHeight="1">
      <c r="B125" s="25">
        <v>44498</v>
      </c>
      <c r="C125" s="181">
        <v>967.73</v>
      </c>
      <c r="D125" s="181">
        <v>940.81</v>
      </c>
      <c r="E125" s="181">
        <v>937.89</v>
      </c>
      <c r="F125" s="181">
        <v>963.84</v>
      </c>
      <c r="G125" s="181">
        <v>1022.03</v>
      </c>
      <c r="H125" s="181">
        <v>1123.75</v>
      </c>
      <c r="I125" s="181">
        <v>1357.18</v>
      </c>
      <c r="J125" s="181">
        <v>1400.82</v>
      </c>
      <c r="K125" s="181">
        <v>1408.35</v>
      </c>
      <c r="L125" s="181">
        <v>1395.51</v>
      </c>
      <c r="M125" s="181">
        <v>1381.38</v>
      </c>
      <c r="N125" s="181">
        <v>1394.23</v>
      </c>
      <c r="O125" s="181">
        <v>1399.05</v>
      </c>
      <c r="P125" s="181">
        <v>1396.43</v>
      </c>
      <c r="Q125" s="181">
        <v>1419.26</v>
      </c>
      <c r="R125" s="181">
        <v>1402.3</v>
      </c>
      <c r="S125" s="181">
        <v>1371.64</v>
      </c>
      <c r="T125" s="181">
        <v>1354.48</v>
      </c>
      <c r="U125" s="181">
        <v>1340.66</v>
      </c>
      <c r="V125" s="181">
        <v>1330.2</v>
      </c>
      <c r="W125" s="181">
        <v>1287.51</v>
      </c>
      <c r="X125" s="181">
        <v>1124.73</v>
      </c>
      <c r="Y125" s="181">
        <v>1118.53</v>
      </c>
      <c r="Z125" s="181">
        <v>1030.64</v>
      </c>
    </row>
    <row r="126" spans="2:26" ht="14.25" customHeight="1">
      <c r="B126" s="25">
        <v>44499</v>
      </c>
      <c r="C126" s="181">
        <v>1079.23</v>
      </c>
      <c r="D126" s="181">
        <v>1058.99</v>
      </c>
      <c r="E126" s="181">
        <v>1028.44</v>
      </c>
      <c r="F126" s="181">
        <v>1038.23</v>
      </c>
      <c r="G126" s="181">
        <v>1064.12</v>
      </c>
      <c r="H126" s="181">
        <v>1121.17</v>
      </c>
      <c r="I126" s="181">
        <v>1169.72</v>
      </c>
      <c r="J126" s="181">
        <v>1257.83</v>
      </c>
      <c r="K126" s="181">
        <v>1474.03</v>
      </c>
      <c r="L126" s="181">
        <v>1525.65</v>
      </c>
      <c r="M126" s="181">
        <v>1529.65</v>
      </c>
      <c r="N126" s="181">
        <v>1527.03</v>
      </c>
      <c r="O126" s="181">
        <v>1521.69</v>
      </c>
      <c r="P126" s="181">
        <v>1525.09</v>
      </c>
      <c r="Q126" s="181">
        <v>1540.36</v>
      </c>
      <c r="R126" s="181">
        <v>1517.66</v>
      </c>
      <c r="S126" s="181">
        <v>1560.86</v>
      </c>
      <c r="T126" s="181">
        <v>1569.55</v>
      </c>
      <c r="U126" s="181">
        <v>1591.11</v>
      </c>
      <c r="V126" s="181">
        <v>1499.98</v>
      </c>
      <c r="W126" s="181">
        <v>1423.19</v>
      </c>
      <c r="X126" s="181">
        <v>1333.1</v>
      </c>
      <c r="Y126" s="181">
        <v>1165.91</v>
      </c>
      <c r="Z126" s="181">
        <v>1090.44</v>
      </c>
    </row>
    <row r="127" spans="2:27" ht="14.25" customHeight="1">
      <c r="B127" s="25">
        <v>44500</v>
      </c>
      <c r="C127" s="181">
        <v>1024.92</v>
      </c>
      <c r="D127" s="181">
        <v>1011.65</v>
      </c>
      <c r="E127" s="181">
        <v>972.42</v>
      </c>
      <c r="F127" s="181">
        <v>976.93</v>
      </c>
      <c r="G127" s="181">
        <v>1045.94</v>
      </c>
      <c r="H127" s="181">
        <v>1085.79</v>
      </c>
      <c r="I127" s="181">
        <v>1131.28</v>
      </c>
      <c r="J127" s="181">
        <v>1204.6</v>
      </c>
      <c r="K127" s="181">
        <v>1260.22</v>
      </c>
      <c r="L127" s="181">
        <v>1314.45</v>
      </c>
      <c r="M127" s="181">
        <v>1355.96</v>
      </c>
      <c r="N127" s="181">
        <v>1368.48</v>
      </c>
      <c r="O127" s="181">
        <v>1367.53</v>
      </c>
      <c r="P127" s="181">
        <v>1354.69</v>
      </c>
      <c r="Q127" s="181">
        <v>1409.3</v>
      </c>
      <c r="R127" s="181">
        <v>1418.51</v>
      </c>
      <c r="S127" s="181">
        <v>1419.16</v>
      </c>
      <c r="T127" s="181">
        <v>1418.24</v>
      </c>
      <c r="U127" s="181">
        <v>1424.14</v>
      </c>
      <c r="V127" s="181">
        <v>1368.41</v>
      </c>
      <c r="W127" s="181">
        <v>1335.13</v>
      </c>
      <c r="X127" s="181">
        <v>1289.56</v>
      </c>
      <c r="Y127" s="181">
        <v>1086.74</v>
      </c>
      <c r="Z127" s="181">
        <v>1002.36</v>
      </c>
      <c r="AA127" s="33"/>
    </row>
    <row r="128" ht="11.25">
      <c r="AA128" s="32"/>
    </row>
    <row r="129" spans="2:26" ht="12.75" customHeight="1">
      <c r="B129" s="221" t="s">
        <v>190</v>
      </c>
      <c r="C129" s="203" t="s">
        <v>79</v>
      </c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5"/>
    </row>
    <row r="130" spans="2:26" ht="18" customHeight="1">
      <c r="B130" s="222"/>
      <c r="C130" s="24" t="s">
        <v>18</v>
      </c>
      <c r="D130" s="24" t="s">
        <v>19</v>
      </c>
      <c r="E130" s="24" t="s">
        <v>20</v>
      </c>
      <c r="F130" s="24" t="s">
        <v>21</v>
      </c>
      <c r="G130" s="24" t="s">
        <v>22</v>
      </c>
      <c r="H130" s="24" t="s">
        <v>23</v>
      </c>
      <c r="I130" s="24" t="s">
        <v>24</v>
      </c>
      <c r="J130" s="24" t="s">
        <v>25</v>
      </c>
      <c r="K130" s="24" t="s">
        <v>26</v>
      </c>
      <c r="L130" s="24" t="s">
        <v>27</v>
      </c>
      <c r="M130" s="24" t="s">
        <v>28</v>
      </c>
      <c r="N130" s="24" t="s">
        <v>29</v>
      </c>
      <c r="O130" s="24" t="s">
        <v>30</v>
      </c>
      <c r="P130" s="24" t="s">
        <v>31</v>
      </c>
      <c r="Q130" s="24" t="s">
        <v>32</v>
      </c>
      <c r="R130" s="24" t="s">
        <v>33</v>
      </c>
      <c r="S130" s="24" t="s">
        <v>34</v>
      </c>
      <c r="T130" s="24" t="s">
        <v>35</v>
      </c>
      <c r="U130" s="24" t="s">
        <v>36</v>
      </c>
      <c r="V130" s="24" t="s">
        <v>37</v>
      </c>
      <c r="W130" s="24" t="s">
        <v>38</v>
      </c>
      <c r="X130" s="24" t="s">
        <v>39</v>
      </c>
      <c r="Y130" s="24" t="s">
        <v>40</v>
      </c>
      <c r="Z130" s="24" t="s">
        <v>41</v>
      </c>
    </row>
    <row r="131" spans="2:26" ht="14.25" customHeight="1">
      <c r="B131" s="25">
        <v>44470</v>
      </c>
      <c r="C131" s="181">
        <v>0</v>
      </c>
      <c r="D131" s="181">
        <v>0</v>
      </c>
      <c r="E131" s="181">
        <v>0</v>
      </c>
      <c r="F131" s="181">
        <v>0</v>
      </c>
      <c r="G131" s="181">
        <v>34.04</v>
      </c>
      <c r="H131" s="181">
        <v>179.36</v>
      </c>
      <c r="I131" s="181">
        <v>43.71</v>
      </c>
      <c r="J131" s="181">
        <v>14.48</v>
      </c>
      <c r="K131" s="181">
        <v>0</v>
      </c>
      <c r="L131" s="181">
        <v>0</v>
      </c>
      <c r="M131" s="181">
        <v>0</v>
      </c>
      <c r="N131" s="181">
        <v>0</v>
      </c>
      <c r="O131" s="181">
        <v>0</v>
      </c>
      <c r="P131" s="181">
        <v>0</v>
      </c>
      <c r="Q131" s="181">
        <v>0</v>
      </c>
      <c r="R131" s="181">
        <v>0</v>
      </c>
      <c r="S131" s="181">
        <v>0</v>
      </c>
      <c r="T131" s="181">
        <v>0</v>
      </c>
      <c r="U131" s="181">
        <v>0</v>
      </c>
      <c r="V131" s="181">
        <v>0</v>
      </c>
      <c r="W131" s="181">
        <v>0</v>
      </c>
      <c r="X131" s="181">
        <v>0</v>
      </c>
      <c r="Y131" s="181">
        <v>0</v>
      </c>
      <c r="Z131" s="181">
        <v>189.42</v>
      </c>
    </row>
    <row r="132" spans="2:26" ht="14.25" customHeight="1">
      <c r="B132" s="25">
        <v>44471</v>
      </c>
      <c r="C132" s="181">
        <v>0</v>
      </c>
      <c r="D132" s="181">
        <v>0</v>
      </c>
      <c r="E132" s="181">
        <v>0</v>
      </c>
      <c r="F132" s="181">
        <v>0</v>
      </c>
      <c r="G132" s="181">
        <v>0</v>
      </c>
      <c r="H132" s="181">
        <v>0</v>
      </c>
      <c r="I132" s="181">
        <v>80.61</v>
      </c>
      <c r="J132" s="181">
        <v>0</v>
      </c>
      <c r="K132" s="181">
        <v>10.92</v>
      </c>
      <c r="L132" s="181">
        <v>0</v>
      </c>
      <c r="M132" s="181">
        <v>0</v>
      </c>
      <c r="N132" s="181">
        <v>0</v>
      </c>
      <c r="O132" s="181">
        <v>0</v>
      </c>
      <c r="P132" s="181">
        <v>0</v>
      </c>
      <c r="Q132" s="181">
        <v>0</v>
      </c>
      <c r="R132" s="181">
        <v>0</v>
      </c>
      <c r="S132" s="181">
        <v>0</v>
      </c>
      <c r="T132" s="181">
        <v>0</v>
      </c>
      <c r="U132" s="181">
        <v>0.43</v>
      </c>
      <c r="V132" s="181">
        <v>0</v>
      </c>
      <c r="W132" s="181">
        <v>0</v>
      </c>
      <c r="X132" s="181">
        <v>0</v>
      </c>
      <c r="Y132" s="181">
        <v>0</v>
      </c>
      <c r="Z132" s="181">
        <v>0</v>
      </c>
    </row>
    <row r="133" spans="2:26" ht="14.25" customHeight="1">
      <c r="B133" s="25">
        <v>44472</v>
      </c>
      <c r="C133" s="181">
        <v>0</v>
      </c>
      <c r="D133" s="181">
        <v>0</v>
      </c>
      <c r="E133" s="181">
        <v>0</v>
      </c>
      <c r="F133" s="181">
        <v>0</v>
      </c>
      <c r="G133" s="181">
        <v>9.39</v>
      </c>
      <c r="H133" s="181">
        <v>122.4</v>
      </c>
      <c r="I133" s="181">
        <v>38.19</v>
      </c>
      <c r="J133" s="181">
        <v>46.6</v>
      </c>
      <c r="K133" s="181">
        <v>60.43</v>
      </c>
      <c r="L133" s="181">
        <v>0</v>
      </c>
      <c r="M133" s="181">
        <v>0</v>
      </c>
      <c r="N133" s="181">
        <v>0.78</v>
      </c>
      <c r="O133" s="181">
        <v>0</v>
      </c>
      <c r="P133" s="181">
        <v>0</v>
      </c>
      <c r="Q133" s="181">
        <v>0</v>
      </c>
      <c r="R133" s="181">
        <v>0</v>
      </c>
      <c r="S133" s="181">
        <v>0</v>
      </c>
      <c r="T133" s="181">
        <v>12.03</v>
      </c>
      <c r="U133" s="181">
        <v>8.05</v>
      </c>
      <c r="V133" s="181">
        <v>0</v>
      </c>
      <c r="W133" s="181">
        <v>0</v>
      </c>
      <c r="X133" s="181">
        <v>0</v>
      </c>
      <c r="Y133" s="181">
        <v>0</v>
      </c>
      <c r="Z133" s="181">
        <v>0</v>
      </c>
    </row>
    <row r="134" spans="2:26" ht="14.25" customHeight="1">
      <c r="B134" s="25">
        <v>44473</v>
      </c>
      <c r="C134" s="181">
        <v>0</v>
      </c>
      <c r="D134" s="181">
        <v>0</v>
      </c>
      <c r="E134" s="181">
        <v>0</v>
      </c>
      <c r="F134" s="181">
        <v>0</v>
      </c>
      <c r="G134" s="181">
        <v>67.43</v>
      </c>
      <c r="H134" s="181">
        <v>46.14</v>
      </c>
      <c r="I134" s="181">
        <v>222.18</v>
      </c>
      <c r="J134" s="181">
        <v>19.87</v>
      </c>
      <c r="K134" s="181">
        <v>49.28</v>
      </c>
      <c r="L134" s="181">
        <v>68.02</v>
      </c>
      <c r="M134" s="181">
        <v>57.44</v>
      </c>
      <c r="N134" s="181">
        <v>32.64</v>
      </c>
      <c r="O134" s="181">
        <v>0</v>
      </c>
      <c r="P134" s="181">
        <v>0</v>
      </c>
      <c r="Q134" s="181">
        <v>0</v>
      </c>
      <c r="R134" s="181">
        <v>0</v>
      </c>
      <c r="S134" s="181">
        <v>0</v>
      </c>
      <c r="T134" s="181">
        <v>23.54</v>
      </c>
      <c r="U134" s="181">
        <v>19.52</v>
      </c>
      <c r="V134" s="181">
        <v>0</v>
      </c>
      <c r="W134" s="181">
        <v>0</v>
      </c>
      <c r="X134" s="181">
        <v>0</v>
      </c>
      <c r="Y134" s="181">
        <v>0</v>
      </c>
      <c r="Z134" s="181">
        <v>0</v>
      </c>
    </row>
    <row r="135" spans="2:26" ht="14.25" customHeight="1">
      <c r="B135" s="25">
        <v>44474</v>
      </c>
      <c r="C135" s="181">
        <v>0</v>
      </c>
      <c r="D135" s="181">
        <v>0</v>
      </c>
      <c r="E135" s="181">
        <v>0</v>
      </c>
      <c r="F135" s="181">
        <v>0</v>
      </c>
      <c r="G135" s="181">
        <v>0.89</v>
      </c>
      <c r="H135" s="181">
        <v>0</v>
      </c>
      <c r="I135" s="181">
        <v>51.55</v>
      </c>
      <c r="J135" s="181">
        <v>0</v>
      </c>
      <c r="K135" s="181">
        <v>11.72</v>
      </c>
      <c r="L135" s="181">
        <v>3.22</v>
      </c>
      <c r="M135" s="181">
        <v>4.51</v>
      </c>
      <c r="N135" s="181">
        <v>1.34</v>
      </c>
      <c r="O135" s="181">
        <v>0</v>
      </c>
      <c r="P135" s="181">
        <v>0</v>
      </c>
      <c r="Q135" s="181">
        <v>0</v>
      </c>
      <c r="R135" s="181">
        <v>0</v>
      </c>
      <c r="S135" s="181">
        <v>0</v>
      </c>
      <c r="T135" s="181">
        <v>0</v>
      </c>
      <c r="U135" s="181">
        <v>0</v>
      </c>
      <c r="V135" s="181">
        <v>0</v>
      </c>
      <c r="W135" s="181">
        <v>0</v>
      </c>
      <c r="X135" s="181">
        <v>0</v>
      </c>
      <c r="Y135" s="181">
        <v>0</v>
      </c>
      <c r="Z135" s="181">
        <v>0</v>
      </c>
    </row>
    <row r="136" spans="2:26" ht="14.25" customHeight="1">
      <c r="B136" s="25">
        <v>44475</v>
      </c>
      <c r="C136" s="181">
        <v>0</v>
      </c>
      <c r="D136" s="181">
        <v>0</v>
      </c>
      <c r="E136" s="181">
        <v>0</v>
      </c>
      <c r="F136" s="181">
        <v>0</v>
      </c>
      <c r="G136" s="181">
        <v>38.24</v>
      </c>
      <c r="H136" s="181">
        <v>15.19</v>
      </c>
      <c r="I136" s="181">
        <v>65.78</v>
      </c>
      <c r="J136" s="181">
        <v>0</v>
      </c>
      <c r="K136" s="181">
        <v>97.25</v>
      </c>
      <c r="L136" s="181">
        <v>0</v>
      </c>
      <c r="M136" s="181">
        <v>0</v>
      </c>
      <c r="N136" s="181">
        <v>0</v>
      </c>
      <c r="O136" s="181">
        <v>0</v>
      </c>
      <c r="P136" s="181">
        <v>0</v>
      </c>
      <c r="Q136" s="181">
        <v>0</v>
      </c>
      <c r="R136" s="181">
        <v>0</v>
      </c>
      <c r="S136" s="181">
        <v>0</v>
      </c>
      <c r="T136" s="181">
        <v>0</v>
      </c>
      <c r="U136" s="181">
        <v>0</v>
      </c>
      <c r="V136" s="181">
        <v>0</v>
      </c>
      <c r="W136" s="181">
        <v>0</v>
      </c>
      <c r="X136" s="181">
        <v>0</v>
      </c>
      <c r="Y136" s="181">
        <v>0</v>
      </c>
      <c r="Z136" s="181">
        <v>0</v>
      </c>
    </row>
    <row r="137" spans="2:26" ht="14.25" customHeight="1">
      <c r="B137" s="25">
        <v>44476</v>
      </c>
      <c r="C137" s="181">
        <v>0</v>
      </c>
      <c r="D137" s="181">
        <v>0</v>
      </c>
      <c r="E137" s="181">
        <v>0</v>
      </c>
      <c r="F137" s="181">
        <v>0</v>
      </c>
      <c r="G137" s="181">
        <v>38.63</v>
      </c>
      <c r="H137" s="181">
        <v>57.17</v>
      </c>
      <c r="I137" s="181">
        <v>165.45</v>
      </c>
      <c r="J137" s="181">
        <v>0</v>
      </c>
      <c r="K137" s="181">
        <v>45.88</v>
      </c>
      <c r="L137" s="181">
        <v>0</v>
      </c>
      <c r="M137" s="181">
        <v>0</v>
      </c>
      <c r="N137" s="181">
        <v>0</v>
      </c>
      <c r="O137" s="181">
        <v>0</v>
      </c>
      <c r="P137" s="181">
        <v>0</v>
      </c>
      <c r="Q137" s="181">
        <v>0</v>
      </c>
      <c r="R137" s="181">
        <v>0</v>
      </c>
      <c r="S137" s="181">
        <v>0</v>
      </c>
      <c r="T137" s="181">
        <v>0</v>
      </c>
      <c r="U137" s="181">
        <v>0</v>
      </c>
      <c r="V137" s="181">
        <v>0</v>
      </c>
      <c r="W137" s="181">
        <v>0</v>
      </c>
      <c r="X137" s="181">
        <v>0</v>
      </c>
      <c r="Y137" s="181">
        <v>0</v>
      </c>
      <c r="Z137" s="181">
        <v>0</v>
      </c>
    </row>
    <row r="138" spans="2:26" ht="14.25" customHeight="1">
      <c r="B138" s="25">
        <v>44477</v>
      </c>
      <c r="C138" s="181">
        <v>0</v>
      </c>
      <c r="D138" s="181">
        <v>0</v>
      </c>
      <c r="E138" s="181">
        <v>0</v>
      </c>
      <c r="F138" s="181">
        <v>16.82</v>
      </c>
      <c r="G138" s="181">
        <v>53.76</v>
      </c>
      <c r="H138" s="181">
        <v>62.03</v>
      </c>
      <c r="I138" s="181">
        <v>207.76</v>
      </c>
      <c r="J138" s="181">
        <v>10.09</v>
      </c>
      <c r="K138" s="181">
        <v>0</v>
      </c>
      <c r="L138" s="181">
        <v>0</v>
      </c>
      <c r="M138" s="181">
        <v>0</v>
      </c>
      <c r="N138" s="181">
        <v>0</v>
      </c>
      <c r="O138" s="181">
        <v>0</v>
      </c>
      <c r="P138" s="181">
        <v>0</v>
      </c>
      <c r="Q138" s="181">
        <v>21.04</v>
      </c>
      <c r="R138" s="181">
        <v>50.74</v>
      </c>
      <c r="S138" s="181">
        <v>38.23</v>
      </c>
      <c r="T138" s="181">
        <v>129.64</v>
      </c>
      <c r="U138" s="181">
        <v>96.2</v>
      </c>
      <c r="V138" s="181">
        <v>0</v>
      </c>
      <c r="W138" s="181">
        <v>0</v>
      </c>
      <c r="X138" s="181">
        <v>0</v>
      </c>
      <c r="Y138" s="181">
        <v>0</v>
      </c>
      <c r="Z138" s="181">
        <v>0</v>
      </c>
    </row>
    <row r="139" spans="2:26" ht="14.25" customHeight="1">
      <c r="B139" s="25">
        <v>44478</v>
      </c>
      <c r="C139" s="181">
        <v>0</v>
      </c>
      <c r="D139" s="181">
        <v>0</v>
      </c>
      <c r="E139" s="181">
        <v>0</v>
      </c>
      <c r="F139" s="181">
        <v>0.04</v>
      </c>
      <c r="G139" s="181">
        <v>62.19</v>
      </c>
      <c r="H139" s="181">
        <v>108.69</v>
      </c>
      <c r="I139" s="181">
        <v>144.46</v>
      </c>
      <c r="J139" s="181">
        <v>150.64</v>
      </c>
      <c r="K139" s="181">
        <v>55.41</v>
      </c>
      <c r="L139" s="181">
        <v>0</v>
      </c>
      <c r="M139" s="181">
        <v>0</v>
      </c>
      <c r="N139" s="181">
        <v>0</v>
      </c>
      <c r="O139" s="181">
        <v>0</v>
      </c>
      <c r="P139" s="181">
        <v>0</v>
      </c>
      <c r="Q139" s="181">
        <v>0</v>
      </c>
      <c r="R139" s="181">
        <v>0</v>
      </c>
      <c r="S139" s="181">
        <v>0</v>
      </c>
      <c r="T139" s="181">
        <v>0</v>
      </c>
      <c r="U139" s="181">
        <v>0</v>
      </c>
      <c r="V139" s="181">
        <v>0</v>
      </c>
      <c r="W139" s="181">
        <v>0</v>
      </c>
      <c r="X139" s="181">
        <v>0</v>
      </c>
      <c r="Y139" s="181">
        <v>0</v>
      </c>
      <c r="Z139" s="181">
        <v>0</v>
      </c>
    </row>
    <row r="140" spans="2:26" ht="14.25" customHeight="1">
      <c r="B140" s="25">
        <v>44479</v>
      </c>
      <c r="C140" s="181">
        <v>0</v>
      </c>
      <c r="D140" s="181">
        <v>0</v>
      </c>
      <c r="E140" s="181">
        <v>0</v>
      </c>
      <c r="F140" s="181">
        <v>0</v>
      </c>
      <c r="G140" s="181">
        <v>0</v>
      </c>
      <c r="H140" s="181">
        <v>3.86</v>
      </c>
      <c r="I140" s="181">
        <v>8.01</v>
      </c>
      <c r="J140" s="181">
        <v>107.2</v>
      </c>
      <c r="K140" s="181">
        <v>159.54</v>
      </c>
      <c r="L140" s="181">
        <v>0</v>
      </c>
      <c r="M140" s="181">
        <v>0</v>
      </c>
      <c r="N140" s="181">
        <v>0</v>
      </c>
      <c r="O140" s="181">
        <v>0</v>
      </c>
      <c r="P140" s="181">
        <v>0</v>
      </c>
      <c r="Q140" s="181">
        <v>0</v>
      </c>
      <c r="R140" s="181">
        <v>0</v>
      </c>
      <c r="S140" s="181">
        <v>0.09</v>
      </c>
      <c r="T140" s="181">
        <v>78.56</v>
      </c>
      <c r="U140" s="181">
        <v>67.71</v>
      </c>
      <c r="V140" s="181">
        <v>16.66</v>
      </c>
      <c r="W140" s="181">
        <v>0</v>
      </c>
      <c r="X140" s="181">
        <v>0</v>
      </c>
      <c r="Y140" s="181">
        <v>0</v>
      </c>
      <c r="Z140" s="181">
        <v>0</v>
      </c>
    </row>
    <row r="141" spans="2:26" ht="14.25" customHeight="1">
      <c r="B141" s="25">
        <v>44480</v>
      </c>
      <c r="C141" s="181">
        <v>0</v>
      </c>
      <c r="D141" s="181">
        <v>0</v>
      </c>
      <c r="E141" s="181">
        <v>0</v>
      </c>
      <c r="F141" s="181">
        <v>0</v>
      </c>
      <c r="G141" s="181">
        <v>23.17</v>
      </c>
      <c r="H141" s="181">
        <v>93.51</v>
      </c>
      <c r="I141" s="181">
        <v>157.65</v>
      </c>
      <c r="J141" s="181">
        <v>90.12</v>
      </c>
      <c r="K141" s="181">
        <v>14.07</v>
      </c>
      <c r="L141" s="181">
        <v>0</v>
      </c>
      <c r="M141" s="181">
        <v>0</v>
      </c>
      <c r="N141" s="181">
        <v>0</v>
      </c>
      <c r="O141" s="181">
        <v>91.94</v>
      </c>
      <c r="P141" s="181">
        <v>70.81</v>
      </c>
      <c r="Q141" s="181">
        <v>62.24</v>
      </c>
      <c r="R141" s="181">
        <v>99.71</v>
      </c>
      <c r="S141" s="181">
        <v>114.51</v>
      </c>
      <c r="T141" s="181">
        <v>121.12</v>
      </c>
      <c r="U141" s="181">
        <v>107.79</v>
      </c>
      <c r="V141" s="181">
        <v>83.95</v>
      </c>
      <c r="W141" s="181">
        <v>0</v>
      </c>
      <c r="X141" s="181">
        <v>0</v>
      </c>
      <c r="Y141" s="181">
        <v>0</v>
      </c>
      <c r="Z141" s="181">
        <v>0</v>
      </c>
    </row>
    <row r="142" spans="2:26" ht="14.25" customHeight="1">
      <c r="B142" s="25">
        <v>44481</v>
      </c>
      <c r="C142" s="181">
        <v>0</v>
      </c>
      <c r="D142" s="181">
        <v>0</v>
      </c>
      <c r="E142" s="181">
        <v>0</v>
      </c>
      <c r="F142" s="181">
        <v>0</v>
      </c>
      <c r="G142" s="181">
        <v>0</v>
      </c>
      <c r="H142" s="181">
        <v>38</v>
      </c>
      <c r="I142" s="181">
        <v>131.72</v>
      </c>
      <c r="J142" s="181">
        <v>136.39</v>
      </c>
      <c r="K142" s="181">
        <v>57.24</v>
      </c>
      <c r="L142" s="181">
        <v>42.78</v>
      </c>
      <c r="M142" s="181">
        <v>26.48</v>
      </c>
      <c r="N142" s="181">
        <v>0</v>
      </c>
      <c r="O142" s="181">
        <v>0</v>
      </c>
      <c r="P142" s="181">
        <v>0</v>
      </c>
      <c r="Q142" s="181">
        <v>0</v>
      </c>
      <c r="R142" s="181">
        <v>0</v>
      </c>
      <c r="S142" s="181">
        <v>0</v>
      </c>
      <c r="T142" s="181">
        <v>38.31</v>
      </c>
      <c r="U142" s="181">
        <v>0</v>
      </c>
      <c r="V142" s="181">
        <v>0</v>
      </c>
      <c r="W142" s="181">
        <v>0</v>
      </c>
      <c r="X142" s="181">
        <v>0</v>
      </c>
      <c r="Y142" s="181">
        <v>0</v>
      </c>
      <c r="Z142" s="181">
        <v>0</v>
      </c>
    </row>
    <row r="143" spans="2:26" ht="14.25" customHeight="1">
      <c r="B143" s="25">
        <v>44482</v>
      </c>
      <c r="C143" s="181">
        <v>0</v>
      </c>
      <c r="D143" s="181">
        <v>0</v>
      </c>
      <c r="E143" s="181">
        <v>0</v>
      </c>
      <c r="F143" s="181">
        <v>0</v>
      </c>
      <c r="G143" s="181">
        <v>8.88</v>
      </c>
      <c r="H143" s="181">
        <v>15.8</v>
      </c>
      <c r="I143" s="181">
        <v>90.2</v>
      </c>
      <c r="J143" s="181">
        <v>1.77</v>
      </c>
      <c r="K143" s="181">
        <v>2.78</v>
      </c>
      <c r="L143" s="181">
        <v>0</v>
      </c>
      <c r="M143" s="181">
        <v>0</v>
      </c>
      <c r="N143" s="181">
        <v>0</v>
      </c>
      <c r="O143" s="181">
        <v>0</v>
      </c>
      <c r="P143" s="181">
        <v>0</v>
      </c>
      <c r="Q143" s="181">
        <v>0</v>
      </c>
      <c r="R143" s="181">
        <v>0</v>
      </c>
      <c r="S143" s="181">
        <v>0</v>
      </c>
      <c r="T143" s="181">
        <v>0</v>
      </c>
      <c r="U143" s="181">
        <v>0</v>
      </c>
      <c r="V143" s="181">
        <v>0</v>
      </c>
      <c r="W143" s="181">
        <v>0</v>
      </c>
      <c r="X143" s="181">
        <v>0</v>
      </c>
      <c r="Y143" s="181">
        <v>0</v>
      </c>
      <c r="Z143" s="181">
        <v>0</v>
      </c>
    </row>
    <row r="144" spans="2:26" ht="14.25" customHeight="1">
      <c r="B144" s="25">
        <v>44483</v>
      </c>
      <c r="C144" s="181">
        <v>0</v>
      </c>
      <c r="D144" s="181">
        <v>0</v>
      </c>
      <c r="E144" s="181">
        <v>0</v>
      </c>
      <c r="F144" s="181">
        <v>0</v>
      </c>
      <c r="G144" s="181">
        <v>0</v>
      </c>
      <c r="H144" s="181">
        <v>127.52</v>
      </c>
      <c r="I144" s="181">
        <v>29.26</v>
      </c>
      <c r="J144" s="181">
        <v>27.63</v>
      </c>
      <c r="K144" s="181">
        <v>49.77</v>
      </c>
      <c r="L144" s="181">
        <v>0</v>
      </c>
      <c r="M144" s="181">
        <v>0</v>
      </c>
      <c r="N144" s="181">
        <v>0</v>
      </c>
      <c r="O144" s="181">
        <v>0</v>
      </c>
      <c r="P144" s="181">
        <v>0</v>
      </c>
      <c r="Q144" s="181">
        <v>0</v>
      </c>
      <c r="R144" s="181">
        <v>0</v>
      </c>
      <c r="S144" s="181">
        <v>24.82</v>
      </c>
      <c r="T144" s="181">
        <v>45.63</v>
      </c>
      <c r="U144" s="181">
        <v>63.46</v>
      </c>
      <c r="V144" s="181">
        <v>0</v>
      </c>
      <c r="W144" s="181">
        <v>0</v>
      </c>
      <c r="X144" s="181">
        <v>0</v>
      </c>
      <c r="Y144" s="181">
        <v>0</v>
      </c>
      <c r="Z144" s="181">
        <v>0</v>
      </c>
    </row>
    <row r="145" spans="2:26" ht="14.25" customHeight="1">
      <c r="B145" s="25">
        <v>44484</v>
      </c>
      <c r="C145" s="181">
        <v>0</v>
      </c>
      <c r="D145" s="181">
        <v>0</v>
      </c>
      <c r="E145" s="181">
        <v>0</v>
      </c>
      <c r="F145" s="181">
        <v>13.22</v>
      </c>
      <c r="G145" s="181">
        <v>20.69</v>
      </c>
      <c r="H145" s="181">
        <v>112.69</v>
      </c>
      <c r="I145" s="181">
        <v>77.75</v>
      </c>
      <c r="J145" s="181">
        <v>0</v>
      </c>
      <c r="K145" s="181">
        <v>25.69</v>
      </c>
      <c r="L145" s="181">
        <v>0</v>
      </c>
      <c r="M145" s="181">
        <v>0</v>
      </c>
      <c r="N145" s="181">
        <v>0</v>
      </c>
      <c r="O145" s="181">
        <v>0</v>
      </c>
      <c r="P145" s="181">
        <v>0</v>
      </c>
      <c r="Q145" s="181">
        <v>0</v>
      </c>
      <c r="R145" s="181">
        <v>0</v>
      </c>
      <c r="S145" s="181">
        <v>0</v>
      </c>
      <c r="T145" s="181">
        <v>0</v>
      </c>
      <c r="U145" s="181">
        <v>0</v>
      </c>
      <c r="V145" s="181">
        <v>0</v>
      </c>
      <c r="W145" s="181">
        <v>0</v>
      </c>
      <c r="X145" s="181">
        <v>0</v>
      </c>
      <c r="Y145" s="181">
        <v>0</v>
      </c>
      <c r="Z145" s="181">
        <v>0</v>
      </c>
    </row>
    <row r="146" spans="2:26" ht="14.25" customHeight="1">
      <c r="B146" s="25">
        <v>44485</v>
      </c>
      <c r="C146" s="181">
        <v>0</v>
      </c>
      <c r="D146" s="181">
        <v>0</v>
      </c>
      <c r="E146" s="181">
        <v>0</v>
      </c>
      <c r="F146" s="181">
        <v>0</v>
      </c>
      <c r="G146" s="181">
        <v>0</v>
      </c>
      <c r="H146" s="181">
        <v>7.42</v>
      </c>
      <c r="I146" s="181">
        <v>25.6</v>
      </c>
      <c r="J146" s="181">
        <v>26.76</v>
      </c>
      <c r="K146" s="181">
        <v>1.11</v>
      </c>
      <c r="L146" s="181">
        <v>0</v>
      </c>
      <c r="M146" s="181">
        <v>0</v>
      </c>
      <c r="N146" s="181">
        <v>0</v>
      </c>
      <c r="O146" s="181">
        <v>0</v>
      </c>
      <c r="P146" s="181">
        <v>0</v>
      </c>
      <c r="Q146" s="181">
        <v>0</v>
      </c>
      <c r="R146" s="181">
        <v>0</v>
      </c>
      <c r="S146" s="181">
        <v>9.74</v>
      </c>
      <c r="T146" s="181">
        <v>1.22</v>
      </c>
      <c r="U146" s="181">
        <v>0</v>
      </c>
      <c r="V146" s="181">
        <v>0</v>
      </c>
      <c r="W146" s="181">
        <v>0</v>
      </c>
      <c r="X146" s="181">
        <v>0</v>
      </c>
      <c r="Y146" s="181">
        <v>0</v>
      </c>
      <c r="Z146" s="181">
        <v>0</v>
      </c>
    </row>
    <row r="147" spans="2:26" ht="14.25" customHeight="1">
      <c r="B147" s="25">
        <v>44486</v>
      </c>
      <c r="C147" s="181">
        <v>0</v>
      </c>
      <c r="D147" s="181">
        <v>0</v>
      </c>
      <c r="E147" s="181">
        <v>0</v>
      </c>
      <c r="F147" s="181">
        <v>0</v>
      </c>
      <c r="G147" s="181">
        <v>0</v>
      </c>
      <c r="H147" s="181">
        <v>0</v>
      </c>
      <c r="I147" s="181">
        <v>0</v>
      </c>
      <c r="J147" s="181">
        <v>0</v>
      </c>
      <c r="K147" s="181">
        <v>0</v>
      </c>
      <c r="L147" s="181">
        <v>0</v>
      </c>
      <c r="M147" s="181">
        <v>0</v>
      </c>
      <c r="N147" s="181">
        <v>0</v>
      </c>
      <c r="O147" s="181">
        <v>0</v>
      </c>
      <c r="P147" s="181">
        <v>0</v>
      </c>
      <c r="Q147" s="181">
        <v>0</v>
      </c>
      <c r="R147" s="181">
        <v>0</v>
      </c>
      <c r="S147" s="181">
        <v>0</v>
      </c>
      <c r="T147" s="181">
        <v>0</v>
      </c>
      <c r="U147" s="181">
        <v>0</v>
      </c>
      <c r="V147" s="181">
        <v>0</v>
      </c>
      <c r="W147" s="181">
        <v>0</v>
      </c>
      <c r="X147" s="181">
        <v>0</v>
      </c>
      <c r="Y147" s="181">
        <v>0</v>
      </c>
      <c r="Z147" s="181">
        <v>0</v>
      </c>
    </row>
    <row r="148" spans="2:26" ht="14.25" customHeight="1">
      <c r="B148" s="25">
        <v>44487</v>
      </c>
      <c r="C148" s="181">
        <v>0</v>
      </c>
      <c r="D148" s="181">
        <v>0</v>
      </c>
      <c r="E148" s="181">
        <v>0</v>
      </c>
      <c r="F148" s="181">
        <v>0</v>
      </c>
      <c r="G148" s="181">
        <v>0</v>
      </c>
      <c r="H148" s="181">
        <v>49.35</v>
      </c>
      <c r="I148" s="181">
        <v>0</v>
      </c>
      <c r="J148" s="181">
        <v>21.1</v>
      </c>
      <c r="K148" s="181">
        <v>45.31</v>
      </c>
      <c r="L148" s="181">
        <v>10.07</v>
      </c>
      <c r="M148" s="181">
        <v>8.67</v>
      </c>
      <c r="N148" s="181">
        <v>0</v>
      </c>
      <c r="O148" s="181">
        <v>0</v>
      </c>
      <c r="P148" s="181">
        <v>0</v>
      </c>
      <c r="Q148" s="181">
        <v>0</v>
      </c>
      <c r="R148" s="181">
        <v>0</v>
      </c>
      <c r="S148" s="181">
        <v>0</v>
      </c>
      <c r="T148" s="181">
        <v>16.44</v>
      </c>
      <c r="U148" s="181">
        <v>0</v>
      </c>
      <c r="V148" s="181">
        <v>0</v>
      </c>
      <c r="W148" s="181">
        <v>0</v>
      </c>
      <c r="X148" s="181">
        <v>0</v>
      </c>
      <c r="Y148" s="181">
        <v>0</v>
      </c>
      <c r="Z148" s="181">
        <v>0</v>
      </c>
    </row>
    <row r="149" spans="2:26" ht="14.25" customHeight="1">
      <c r="B149" s="25">
        <v>44488</v>
      </c>
      <c r="C149" s="181">
        <v>0</v>
      </c>
      <c r="D149" s="181">
        <v>0</v>
      </c>
      <c r="E149" s="181">
        <v>0</v>
      </c>
      <c r="F149" s="181">
        <v>0</v>
      </c>
      <c r="G149" s="181">
        <v>14.92</v>
      </c>
      <c r="H149" s="181">
        <v>62.98</v>
      </c>
      <c r="I149" s="181">
        <v>47.23</v>
      </c>
      <c r="J149" s="181">
        <v>0</v>
      </c>
      <c r="K149" s="181">
        <v>0</v>
      </c>
      <c r="L149" s="181">
        <v>0</v>
      </c>
      <c r="M149" s="181">
        <v>0</v>
      </c>
      <c r="N149" s="181">
        <v>0</v>
      </c>
      <c r="O149" s="181">
        <v>0</v>
      </c>
      <c r="P149" s="181">
        <v>0</v>
      </c>
      <c r="Q149" s="181">
        <v>0</v>
      </c>
      <c r="R149" s="181">
        <v>0</v>
      </c>
      <c r="S149" s="181">
        <v>0</v>
      </c>
      <c r="T149" s="181">
        <v>0</v>
      </c>
      <c r="U149" s="181">
        <v>0</v>
      </c>
      <c r="V149" s="181">
        <v>0</v>
      </c>
      <c r="W149" s="181">
        <v>0</v>
      </c>
      <c r="X149" s="181">
        <v>0</v>
      </c>
      <c r="Y149" s="181">
        <v>0</v>
      </c>
      <c r="Z149" s="181">
        <v>0</v>
      </c>
    </row>
    <row r="150" spans="2:26" ht="14.25" customHeight="1">
      <c r="B150" s="25">
        <v>44489</v>
      </c>
      <c r="C150" s="181">
        <v>0</v>
      </c>
      <c r="D150" s="181">
        <v>0</v>
      </c>
      <c r="E150" s="181">
        <v>0</v>
      </c>
      <c r="F150" s="181">
        <v>0</v>
      </c>
      <c r="G150" s="181">
        <v>31.78</v>
      </c>
      <c r="H150" s="181">
        <v>115.81</v>
      </c>
      <c r="I150" s="181">
        <v>68.55</v>
      </c>
      <c r="J150" s="181">
        <v>67.04</v>
      </c>
      <c r="K150" s="181">
        <v>126.94</v>
      </c>
      <c r="L150" s="181">
        <v>25.28</v>
      </c>
      <c r="M150" s="181">
        <v>45.23</v>
      </c>
      <c r="N150" s="181">
        <v>0</v>
      </c>
      <c r="O150" s="181">
        <v>0</v>
      </c>
      <c r="P150" s="181">
        <v>0</v>
      </c>
      <c r="Q150" s="181">
        <v>1.3</v>
      </c>
      <c r="R150" s="181">
        <v>44.18</v>
      </c>
      <c r="S150" s="181">
        <v>86.69</v>
      </c>
      <c r="T150" s="181">
        <v>176.41</v>
      </c>
      <c r="U150" s="181">
        <v>51.34</v>
      </c>
      <c r="V150" s="181">
        <v>0</v>
      </c>
      <c r="W150" s="181">
        <v>0</v>
      </c>
      <c r="X150" s="181">
        <v>0</v>
      </c>
      <c r="Y150" s="181">
        <v>0</v>
      </c>
      <c r="Z150" s="181">
        <v>0</v>
      </c>
    </row>
    <row r="151" spans="2:26" ht="14.25" customHeight="1">
      <c r="B151" s="25">
        <v>44490</v>
      </c>
      <c r="C151" s="181">
        <v>0</v>
      </c>
      <c r="D151" s="181">
        <v>0</v>
      </c>
      <c r="E151" s="181">
        <v>0</v>
      </c>
      <c r="F151" s="181">
        <v>18.73</v>
      </c>
      <c r="G151" s="181">
        <v>107.48</v>
      </c>
      <c r="H151" s="181">
        <v>379.32</v>
      </c>
      <c r="I151" s="181">
        <v>197.75</v>
      </c>
      <c r="J151" s="181">
        <v>118.89</v>
      </c>
      <c r="K151" s="181">
        <v>139.05</v>
      </c>
      <c r="L151" s="181">
        <v>42.11</v>
      </c>
      <c r="M151" s="181">
        <v>23.25</v>
      </c>
      <c r="N151" s="181">
        <v>78.83</v>
      </c>
      <c r="O151" s="181">
        <v>87.53</v>
      </c>
      <c r="P151" s="181">
        <v>60.4</v>
      </c>
      <c r="Q151" s="181">
        <v>138.75</v>
      </c>
      <c r="R151" s="181">
        <v>130.09</v>
      </c>
      <c r="S151" s="181">
        <v>97.68</v>
      </c>
      <c r="T151" s="181">
        <v>117.26</v>
      </c>
      <c r="U151" s="181">
        <v>154.19</v>
      </c>
      <c r="V151" s="181">
        <v>71.91</v>
      </c>
      <c r="W151" s="181">
        <v>0</v>
      </c>
      <c r="X151" s="181">
        <v>0</v>
      </c>
      <c r="Y151" s="181">
        <v>0</v>
      </c>
      <c r="Z151" s="181">
        <v>0</v>
      </c>
    </row>
    <row r="152" spans="2:26" ht="14.25" customHeight="1">
      <c r="B152" s="25">
        <v>44491</v>
      </c>
      <c r="C152" s="181">
        <v>0</v>
      </c>
      <c r="D152" s="181">
        <v>0</v>
      </c>
      <c r="E152" s="181">
        <v>0</v>
      </c>
      <c r="F152" s="181">
        <v>18.99</v>
      </c>
      <c r="G152" s="181">
        <v>24.09</v>
      </c>
      <c r="H152" s="181">
        <v>292.96</v>
      </c>
      <c r="I152" s="181">
        <v>76.81</v>
      </c>
      <c r="J152" s="181">
        <v>18.55</v>
      </c>
      <c r="K152" s="181">
        <v>18.99</v>
      </c>
      <c r="L152" s="181">
        <v>0</v>
      </c>
      <c r="M152" s="181">
        <v>0</v>
      </c>
      <c r="N152" s="181">
        <v>0</v>
      </c>
      <c r="O152" s="181">
        <v>0</v>
      </c>
      <c r="P152" s="181">
        <v>0</v>
      </c>
      <c r="Q152" s="181">
        <v>0</v>
      </c>
      <c r="R152" s="181">
        <v>0</v>
      </c>
      <c r="S152" s="181">
        <v>0</v>
      </c>
      <c r="T152" s="181">
        <v>28.67</v>
      </c>
      <c r="U152" s="181">
        <v>0</v>
      </c>
      <c r="V152" s="181">
        <v>0</v>
      </c>
      <c r="W152" s="181">
        <v>0</v>
      </c>
      <c r="X152" s="181">
        <v>0</v>
      </c>
      <c r="Y152" s="181">
        <v>0</v>
      </c>
      <c r="Z152" s="181">
        <v>0</v>
      </c>
    </row>
    <row r="153" spans="2:26" ht="14.25" customHeight="1">
      <c r="B153" s="25">
        <v>44492</v>
      </c>
      <c r="C153" s="181">
        <v>0</v>
      </c>
      <c r="D153" s="181">
        <v>0</v>
      </c>
      <c r="E153" s="181">
        <v>0</v>
      </c>
      <c r="F153" s="181">
        <v>0</v>
      </c>
      <c r="G153" s="181">
        <v>0</v>
      </c>
      <c r="H153" s="181">
        <v>68.36</v>
      </c>
      <c r="I153" s="181">
        <v>34.8</v>
      </c>
      <c r="J153" s="181">
        <v>43.31</v>
      </c>
      <c r="K153" s="181">
        <v>54.91</v>
      </c>
      <c r="L153" s="181">
        <v>34.13</v>
      </c>
      <c r="M153" s="181">
        <v>17.45</v>
      </c>
      <c r="N153" s="181">
        <v>41.8</v>
      </c>
      <c r="O153" s="181">
        <v>51.2</v>
      </c>
      <c r="P153" s="181">
        <v>88.17</v>
      </c>
      <c r="Q153" s="181">
        <v>91.91</v>
      </c>
      <c r="R153" s="181">
        <v>86.6</v>
      </c>
      <c r="S153" s="181">
        <v>62.08</v>
      </c>
      <c r="T153" s="181">
        <v>59.79</v>
      </c>
      <c r="U153" s="181">
        <v>0</v>
      </c>
      <c r="V153" s="181">
        <v>0</v>
      </c>
      <c r="W153" s="181">
        <v>0</v>
      </c>
      <c r="X153" s="181">
        <v>0</v>
      </c>
      <c r="Y153" s="181">
        <v>0</v>
      </c>
      <c r="Z153" s="181">
        <v>0</v>
      </c>
    </row>
    <row r="154" spans="2:26" ht="14.25" customHeight="1">
      <c r="B154" s="25">
        <v>44493</v>
      </c>
      <c r="C154" s="181">
        <v>0</v>
      </c>
      <c r="D154" s="181">
        <v>0</v>
      </c>
      <c r="E154" s="181">
        <v>0</v>
      </c>
      <c r="F154" s="181">
        <v>0</v>
      </c>
      <c r="G154" s="181">
        <v>0</v>
      </c>
      <c r="H154" s="181">
        <v>0</v>
      </c>
      <c r="I154" s="181">
        <v>0</v>
      </c>
      <c r="J154" s="181">
        <v>24.32</v>
      </c>
      <c r="K154" s="181">
        <v>73.57</v>
      </c>
      <c r="L154" s="181">
        <v>0</v>
      </c>
      <c r="M154" s="181">
        <v>0</v>
      </c>
      <c r="N154" s="181">
        <v>0</v>
      </c>
      <c r="O154" s="181">
        <v>0</v>
      </c>
      <c r="P154" s="181">
        <v>0</v>
      </c>
      <c r="Q154" s="181">
        <v>0.49</v>
      </c>
      <c r="R154" s="181">
        <v>0</v>
      </c>
      <c r="S154" s="181">
        <v>40.45</v>
      </c>
      <c r="T154" s="181">
        <v>11.42</v>
      </c>
      <c r="U154" s="181">
        <v>0</v>
      </c>
      <c r="V154" s="181">
        <v>0</v>
      </c>
      <c r="W154" s="181">
        <v>0</v>
      </c>
      <c r="X154" s="181">
        <v>0</v>
      </c>
      <c r="Y154" s="181">
        <v>0</v>
      </c>
      <c r="Z154" s="181">
        <v>0</v>
      </c>
    </row>
    <row r="155" spans="2:26" ht="14.25" customHeight="1">
      <c r="B155" s="25">
        <v>44494</v>
      </c>
      <c r="C155" s="181">
        <v>0</v>
      </c>
      <c r="D155" s="181">
        <v>0</v>
      </c>
      <c r="E155" s="181">
        <v>0</v>
      </c>
      <c r="F155" s="181">
        <v>0</v>
      </c>
      <c r="G155" s="181">
        <v>0</v>
      </c>
      <c r="H155" s="181">
        <v>32.5</v>
      </c>
      <c r="I155" s="181">
        <v>0</v>
      </c>
      <c r="J155" s="181">
        <v>0</v>
      </c>
      <c r="K155" s="181">
        <v>0</v>
      </c>
      <c r="L155" s="181">
        <v>0</v>
      </c>
      <c r="M155" s="181">
        <v>0</v>
      </c>
      <c r="N155" s="181">
        <v>0</v>
      </c>
      <c r="O155" s="181">
        <v>0</v>
      </c>
      <c r="P155" s="181">
        <v>0</v>
      </c>
      <c r="Q155" s="181">
        <v>0</v>
      </c>
      <c r="R155" s="181">
        <v>0</v>
      </c>
      <c r="S155" s="181">
        <v>0</v>
      </c>
      <c r="T155" s="181">
        <v>0</v>
      </c>
      <c r="U155" s="181">
        <v>0</v>
      </c>
      <c r="V155" s="181">
        <v>0</v>
      </c>
      <c r="W155" s="181">
        <v>0</v>
      </c>
      <c r="X155" s="181">
        <v>0</v>
      </c>
      <c r="Y155" s="181">
        <v>0</v>
      </c>
      <c r="Z155" s="181">
        <v>0</v>
      </c>
    </row>
    <row r="156" spans="2:26" ht="14.25" customHeight="1">
      <c r="B156" s="25">
        <v>44495</v>
      </c>
      <c r="C156" s="181">
        <v>0</v>
      </c>
      <c r="D156" s="181">
        <v>0</v>
      </c>
      <c r="E156" s="181">
        <v>0</v>
      </c>
      <c r="F156" s="181">
        <v>0</v>
      </c>
      <c r="G156" s="181">
        <v>0.05</v>
      </c>
      <c r="H156" s="181">
        <v>160.85</v>
      </c>
      <c r="I156" s="181">
        <v>43.1</v>
      </c>
      <c r="J156" s="181">
        <v>66.67</v>
      </c>
      <c r="K156" s="181">
        <v>73.28</v>
      </c>
      <c r="L156" s="181">
        <v>0</v>
      </c>
      <c r="M156" s="181">
        <v>0</v>
      </c>
      <c r="N156" s="181">
        <v>0</v>
      </c>
      <c r="O156" s="181">
        <v>0</v>
      </c>
      <c r="P156" s="181">
        <v>0</v>
      </c>
      <c r="Q156" s="181">
        <v>0</v>
      </c>
      <c r="R156" s="181">
        <v>7.91</v>
      </c>
      <c r="S156" s="181">
        <v>0</v>
      </c>
      <c r="T156" s="181">
        <v>0</v>
      </c>
      <c r="U156" s="181">
        <v>0</v>
      </c>
      <c r="V156" s="181">
        <v>0</v>
      </c>
      <c r="W156" s="181">
        <v>0</v>
      </c>
      <c r="X156" s="181">
        <v>0</v>
      </c>
      <c r="Y156" s="181">
        <v>0</v>
      </c>
      <c r="Z156" s="181">
        <v>0</v>
      </c>
    </row>
    <row r="157" spans="2:26" ht="14.25" customHeight="1">
      <c r="B157" s="25">
        <v>44496</v>
      </c>
      <c r="C157" s="181">
        <v>0</v>
      </c>
      <c r="D157" s="181">
        <v>0</v>
      </c>
      <c r="E157" s="181">
        <v>0</v>
      </c>
      <c r="F157" s="181">
        <v>0</v>
      </c>
      <c r="G157" s="181">
        <v>62.9</v>
      </c>
      <c r="H157" s="181">
        <v>221.34</v>
      </c>
      <c r="I157" s="181">
        <v>99.19</v>
      </c>
      <c r="J157" s="181">
        <v>6.83</v>
      </c>
      <c r="K157" s="181">
        <v>45.93</v>
      </c>
      <c r="L157" s="181">
        <v>0</v>
      </c>
      <c r="M157" s="181">
        <v>0</v>
      </c>
      <c r="N157" s="181">
        <v>0</v>
      </c>
      <c r="O157" s="181">
        <v>0</v>
      </c>
      <c r="P157" s="181">
        <v>0</v>
      </c>
      <c r="Q157" s="181">
        <v>0</v>
      </c>
      <c r="R157" s="181">
        <v>0</v>
      </c>
      <c r="S157" s="181">
        <v>0</v>
      </c>
      <c r="T157" s="181">
        <v>0</v>
      </c>
      <c r="U157" s="181">
        <v>0</v>
      </c>
      <c r="V157" s="181">
        <v>0</v>
      </c>
      <c r="W157" s="181">
        <v>0</v>
      </c>
      <c r="X157" s="181">
        <v>0</v>
      </c>
      <c r="Y157" s="181">
        <v>0</v>
      </c>
      <c r="Z157" s="181">
        <v>0</v>
      </c>
    </row>
    <row r="158" spans="2:26" ht="14.25" customHeight="1">
      <c r="B158" s="25">
        <v>44497</v>
      </c>
      <c r="C158" s="181">
        <v>0</v>
      </c>
      <c r="D158" s="181">
        <v>0</v>
      </c>
      <c r="E158" s="181">
        <v>2.6</v>
      </c>
      <c r="F158" s="181">
        <v>33.12</v>
      </c>
      <c r="G158" s="181">
        <v>82.5</v>
      </c>
      <c r="H158" s="181">
        <v>300.46</v>
      </c>
      <c r="I158" s="181">
        <v>113.38</v>
      </c>
      <c r="J158" s="181">
        <v>81.04</v>
      </c>
      <c r="K158" s="181">
        <v>89.98</v>
      </c>
      <c r="L158" s="181">
        <v>86.36</v>
      </c>
      <c r="M158" s="181">
        <v>57.4</v>
      </c>
      <c r="N158" s="181">
        <v>116.87</v>
      </c>
      <c r="O158" s="181">
        <v>103.17</v>
      </c>
      <c r="P158" s="181">
        <v>80.12</v>
      </c>
      <c r="Q158" s="181">
        <v>48.44</v>
      </c>
      <c r="R158" s="181">
        <v>26.47</v>
      </c>
      <c r="S158" s="181">
        <v>0</v>
      </c>
      <c r="T158" s="181">
        <v>41.69</v>
      </c>
      <c r="U158" s="181">
        <v>58.56</v>
      </c>
      <c r="V158" s="181">
        <v>0</v>
      </c>
      <c r="W158" s="181">
        <v>0</v>
      </c>
      <c r="X158" s="181">
        <v>0</v>
      </c>
      <c r="Y158" s="181">
        <v>0</v>
      </c>
      <c r="Z158" s="181">
        <v>0</v>
      </c>
    </row>
    <row r="159" spans="2:26" ht="14.25" customHeight="1">
      <c r="B159" s="25">
        <v>44498</v>
      </c>
      <c r="C159" s="181">
        <v>0</v>
      </c>
      <c r="D159" s="181">
        <v>0</v>
      </c>
      <c r="E159" s="181">
        <v>0</v>
      </c>
      <c r="F159" s="181">
        <v>28.45</v>
      </c>
      <c r="G159" s="181">
        <v>87.69</v>
      </c>
      <c r="H159" s="181">
        <v>229.22</v>
      </c>
      <c r="I159" s="181">
        <v>33.42</v>
      </c>
      <c r="J159" s="181">
        <v>10.44</v>
      </c>
      <c r="K159" s="181">
        <v>22.27</v>
      </c>
      <c r="L159" s="181">
        <v>1.52</v>
      </c>
      <c r="M159" s="181">
        <v>12.51</v>
      </c>
      <c r="N159" s="181">
        <v>4.21</v>
      </c>
      <c r="O159" s="181">
        <v>19.74</v>
      </c>
      <c r="P159" s="181">
        <v>32.94</v>
      </c>
      <c r="Q159" s="181">
        <v>97.1</v>
      </c>
      <c r="R159" s="181">
        <v>79.51</v>
      </c>
      <c r="S159" s="181">
        <v>31.58</v>
      </c>
      <c r="T159" s="181">
        <v>101.27</v>
      </c>
      <c r="U159" s="181">
        <v>123.17</v>
      </c>
      <c r="V159" s="181">
        <v>17.01</v>
      </c>
      <c r="W159" s="181">
        <v>0</v>
      </c>
      <c r="X159" s="181">
        <v>0</v>
      </c>
      <c r="Y159" s="181">
        <v>0</v>
      </c>
      <c r="Z159" s="181">
        <v>0</v>
      </c>
    </row>
    <row r="160" spans="2:26" ht="12.75">
      <c r="B160" s="25">
        <v>44499</v>
      </c>
      <c r="C160" s="181">
        <v>0</v>
      </c>
      <c r="D160" s="181">
        <v>0</v>
      </c>
      <c r="E160" s="181">
        <v>0</v>
      </c>
      <c r="F160" s="181">
        <v>8.31</v>
      </c>
      <c r="G160" s="181">
        <v>57.86</v>
      </c>
      <c r="H160" s="181">
        <v>54.43</v>
      </c>
      <c r="I160" s="181">
        <v>181.77</v>
      </c>
      <c r="J160" s="181">
        <v>76.4</v>
      </c>
      <c r="K160" s="181">
        <v>0</v>
      </c>
      <c r="L160" s="181">
        <v>0</v>
      </c>
      <c r="M160" s="181">
        <v>0</v>
      </c>
      <c r="N160" s="181">
        <v>0</v>
      </c>
      <c r="O160" s="181">
        <v>0</v>
      </c>
      <c r="P160" s="181">
        <v>0</v>
      </c>
      <c r="Q160" s="181">
        <v>0</v>
      </c>
      <c r="R160" s="181">
        <v>0</v>
      </c>
      <c r="S160" s="181">
        <v>94.82</v>
      </c>
      <c r="T160" s="181">
        <v>81.34</v>
      </c>
      <c r="U160" s="181">
        <v>0</v>
      </c>
      <c r="V160" s="181">
        <v>0</v>
      </c>
      <c r="W160" s="181">
        <v>0</v>
      </c>
      <c r="X160" s="181">
        <v>0</v>
      </c>
      <c r="Y160" s="181">
        <v>0</v>
      </c>
      <c r="Z160" s="181">
        <v>0</v>
      </c>
    </row>
    <row r="161" spans="2:26" ht="12.75">
      <c r="B161" s="25">
        <v>44500</v>
      </c>
      <c r="C161" s="181">
        <v>0</v>
      </c>
      <c r="D161" s="181">
        <v>0</v>
      </c>
      <c r="E161" s="181">
        <v>0</v>
      </c>
      <c r="F161" s="181">
        <v>0</v>
      </c>
      <c r="G161" s="181">
        <v>16.53</v>
      </c>
      <c r="H161" s="181">
        <v>21.57</v>
      </c>
      <c r="I161" s="181">
        <v>53.58</v>
      </c>
      <c r="J161" s="181">
        <v>41.71</v>
      </c>
      <c r="K161" s="181">
        <v>12.88</v>
      </c>
      <c r="L161" s="181">
        <v>0</v>
      </c>
      <c r="M161" s="181">
        <v>0</v>
      </c>
      <c r="N161" s="181">
        <v>0</v>
      </c>
      <c r="O161" s="181">
        <v>0</v>
      </c>
      <c r="P161" s="181">
        <v>0</v>
      </c>
      <c r="Q161" s="181">
        <v>0</v>
      </c>
      <c r="R161" s="181">
        <v>0</v>
      </c>
      <c r="S161" s="181">
        <v>0</v>
      </c>
      <c r="T161" s="181">
        <v>0</v>
      </c>
      <c r="U161" s="181">
        <v>0</v>
      </c>
      <c r="V161" s="181">
        <v>0</v>
      </c>
      <c r="W161" s="181">
        <v>0</v>
      </c>
      <c r="X161" s="181">
        <v>0</v>
      </c>
      <c r="Y161" s="181">
        <v>0</v>
      </c>
      <c r="Z161" s="181">
        <v>0</v>
      </c>
    </row>
    <row r="163" spans="2:26" ht="12.75" customHeight="1">
      <c r="B163" s="221" t="s">
        <v>186</v>
      </c>
      <c r="C163" s="203" t="s">
        <v>80</v>
      </c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5"/>
    </row>
    <row r="164" spans="2:26" ht="15" customHeight="1">
      <c r="B164" s="222"/>
      <c r="C164" s="24" t="s">
        <v>18</v>
      </c>
      <c r="D164" s="24" t="s">
        <v>19</v>
      </c>
      <c r="E164" s="137" t="s">
        <v>20</v>
      </c>
      <c r="F164" s="24" t="s">
        <v>21</v>
      </c>
      <c r="G164" s="24" t="s">
        <v>22</v>
      </c>
      <c r="H164" s="24" t="s">
        <v>23</v>
      </c>
      <c r="I164" s="24" t="s">
        <v>24</v>
      </c>
      <c r="J164" s="24" t="s">
        <v>25</v>
      </c>
      <c r="K164" s="24" t="s">
        <v>26</v>
      </c>
      <c r="L164" s="24" t="s">
        <v>27</v>
      </c>
      <c r="M164" s="24" t="s">
        <v>28</v>
      </c>
      <c r="N164" s="24" t="s">
        <v>29</v>
      </c>
      <c r="O164" s="24" t="s">
        <v>30</v>
      </c>
      <c r="P164" s="24" t="s">
        <v>31</v>
      </c>
      <c r="Q164" s="24" t="s">
        <v>32</v>
      </c>
      <c r="R164" s="24" t="s">
        <v>33</v>
      </c>
      <c r="S164" s="24" t="s">
        <v>34</v>
      </c>
      <c r="T164" s="24" t="s">
        <v>35</v>
      </c>
      <c r="U164" s="24" t="s">
        <v>36</v>
      </c>
      <c r="V164" s="24" t="s">
        <v>37</v>
      </c>
      <c r="W164" s="24" t="s">
        <v>38</v>
      </c>
      <c r="X164" s="24" t="s">
        <v>39</v>
      </c>
      <c r="Y164" s="24" t="s">
        <v>40</v>
      </c>
      <c r="Z164" s="24" t="s">
        <v>41</v>
      </c>
    </row>
    <row r="165" spans="2:26" ht="14.25" customHeight="1">
      <c r="B165" s="25">
        <v>44470</v>
      </c>
      <c r="C165" s="181">
        <v>1084.67</v>
      </c>
      <c r="D165" s="181">
        <v>118.82</v>
      </c>
      <c r="E165" s="181">
        <v>104.7</v>
      </c>
      <c r="F165" s="181">
        <v>14.81</v>
      </c>
      <c r="G165" s="181">
        <v>0</v>
      </c>
      <c r="H165" s="181">
        <v>0</v>
      </c>
      <c r="I165" s="181">
        <v>0</v>
      </c>
      <c r="J165" s="181">
        <v>0</v>
      </c>
      <c r="K165" s="181">
        <v>6.59</v>
      </c>
      <c r="L165" s="181">
        <v>18.13</v>
      </c>
      <c r="M165" s="181">
        <v>14.7</v>
      </c>
      <c r="N165" s="181">
        <v>29.71</v>
      </c>
      <c r="O165" s="181">
        <v>29.06</v>
      </c>
      <c r="P165" s="181">
        <v>54.04</v>
      </c>
      <c r="Q165" s="181">
        <v>72.92</v>
      </c>
      <c r="R165" s="181">
        <v>23.92</v>
      </c>
      <c r="S165" s="181">
        <v>20.7</v>
      </c>
      <c r="T165" s="181">
        <v>16.5</v>
      </c>
      <c r="U165" s="181">
        <v>141.99</v>
      </c>
      <c r="V165" s="181">
        <v>172.84</v>
      </c>
      <c r="W165" s="181">
        <v>222.59</v>
      </c>
      <c r="X165" s="181">
        <v>247.44</v>
      </c>
      <c r="Y165" s="181">
        <v>237.73</v>
      </c>
      <c r="Z165" s="181">
        <v>541.36</v>
      </c>
    </row>
    <row r="166" spans="2:26" ht="14.25" customHeight="1">
      <c r="B166" s="25">
        <v>44471</v>
      </c>
      <c r="C166" s="181">
        <v>115.96</v>
      </c>
      <c r="D166" s="181">
        <v>174.33</v>
      </c>
      <c r="E166" s="181">
        <v>92.05</v>
      </c>
      <c r="F166" s="181">
        <v>90.55</v>
      </c>
      <c r="G166" s="181">
        <v>17.06</v>
      </c>
      <c r="H166" s="181">
        <v>19.4</v>
      </c>
      <c r="I166" s="181">
        <v>0</v>
      </c>
      <c r="J166" s="181">
        <v>47.97</v>
      </c>
      <c r="K166" s="181">
        <v>0</v>
      </c>
      <c r="L166" s="181">
        <v>32.72</v>
      </c>
      <c r="M166" s="181">
        <v>38.82</v>
      </c>
      <c r="N166" s="181">
        <v>36.74</v>
      </c>
      <c r="O166" s="181">
        <v>48.49</v>
      </c>
      <c r="P166" s="181">
        <v>41.45</v>
      </c>
      <c r="Q166" s="181">
        <v>49.57</v>
      </c>
      <c r="R166" s="181">
        <v>72.79</v>
      </c>
      <c r="S166" s="181">
        <v>36.49</v>
      </c>
      <c r="T166" s="181">
        <v>19.99</v>
      </c>
      <c r="U166" s="181">
        <v>0.7</v>
      </c>
      <c r="V166" s="181">
        <v>8.92</v>
      </c>
      <c r="W166" s="181">
        <v>179.21</v>
      </c>
      <c r="X166" s="181">
        <v>190.72</v>
      </c>
      <c r="Y166" s="181">
        <v>210.26</v>
      </c>
      <c r="Z166" s="181">
        <v>259.56</v>
      </c>
    </row>
    <row r="167" spans="2:26" ht="14.25" customHeight="1">
      <c r="B167" s="25">
        <v>44472</v>
      </c>
      <c r="C167" s="181">
        <v>121.27</v>
      </c>
      <c r="D167" s="181">
        <v>102.67</v>
      </c>
      <c r="E167" s="181">
        <v>201.47</v>
      </c>
      <c r="F167" s="181">
        <v>128.69</v>
      </c>
      <c r="G167" s="181">
        <v>0</v>
      </c>
      <c r="H167" s="181">
        <v>0</v>
      </c>
      <c r="I167" s="181">
        <v>0</v>
      </c>
      <c r="J167" s="181">
        <v>0</v>
      </c>
      <c r="K167" s="181">
        <v>0</v>
      </c>
      <c r="L167" s="181">
        <v>18.12</v>
      </c>
      <c r="M167" s="181">
        <v>29.76</v>
      </c>
      <c r="N167" s="181">
        <v>0</v>
      </c>
      <c r="O167" s="181">
        <v>191.73</v>
      </c>
      <c r="P167" s="181">
        <v>194.92</v>
      </c>
      <c r="Q167" s="181">
        <v>37.55</v>
      </c>
      <c r="R167" s="181">
        <v>39.27</v>
      </c>
      <c r="S167" s="181">
        <v>32.24</v>
      </c>
      <c r="T167" s="181">
        <v>0</v>
      </c>
      <c r="U167" s="181">
        <v>0</v>
      </c>
      <c r="V167" s="181">
        <v>5.78</v>
      </c>
      <c r="W167" s="181">
        <v>197.1</v>
      </c>
      <c r="X167" s="181">
        <v>313.91</v>
      </c>
      <c r="Y167" s="181">
        <v>142.05</v>
      </c>
      <c r="Z167" s="181">
        <v>203</v>
      </c>
    </row>
    <row r="168" spans="2:26" ht="14.25" customHeight="1">
      <c r="B168" s="25">
        <v>44473</v>
      </c>
      <c r="C168" s="181">
        <v>109.54</v>
      </c>
      <c r="D168" s="181">
        <v>79.63</v>
      </c>
      <c r="E168" s="181">
        <v>180.61</v>
      </c>
      <c r="F168" s="181">
        <v>72.71</v>
      </c>
      <c r="G168" s="181">
        <v>0</v>
      </c>
      <c r="H168" s="181">
        <v>0</v>
      </c>
      <c r="I168" s="181">
        <v>0</v>
      </c>
      <c r="J168" s="181">
        <v>0</v>
      </c>
      <c r="K168" s="181">
        <v>0</v>
      </c>
      <c r="L168" s="181">
        <v>0</v>
      </c>
      <c r="M168" s="181">
        <v>0</v>
      </c>
      <c r="N168" s="181">
        <v>0</v>
      </c>
      <c r="O168" s="181">
        <v>96.45</v>
      </c>
      <c r="P168" s="181">
        <v>41.44</v>
      </c>
      <c r="Q168" s="181">
        <v>90.17</v>
      </c>
      <c r="R168" s="181">
        <v>62.95</v>
      </c>
      <c r="S168" s="181">
        <v>69.66</v>
      </c>
      <c r="T168" s="181">
        <v>0</v>
      </c>
      <c r="U168" s="181">
        <v>0</v>
      </c>
      <c r="V168" s="181">
        <v>148.85</v>
      </c>
      <c r="W168" s="181">
        <v>320.93</v>
      </c>
      <c r="X168" s="181">
        <v>424.58</v>
      </c>
      <c r="Y168" s="181">
        <v>443.17</v>
      </c>
      <c r="Z168" s="181">
        <v>352.55</v>
      </c>
    </row>
    <row r="169" spans="2:26" ht="14.25" customHeight="1">
      <c r="B169" s="25">
        <v>44474</v>
      </c>
      <c r="C169" s="181">
        <v>296.02</v>
      </c>
      <c r="D169" s="181">
        <v>313.46</v>
      </c>
      <c r="E169" s="181">
        <v>111.82</v>
      </c>
      <c r="F169" s="181">
        <v>47.56</v>
      </c>
      <c r="G169" s="181">
        <v>0</v>
      </c>
      <c r="H169" s="181">
        <v>2.57</v>
      </c>
      <c r="I169" s="181">
        <v>0</v>
      </c>
      <c r="J169" s="181">
        <v>31.62</v>
      </c>
      <c r="K169" s="181">
        <v>0</v>
      </c>
      <c r="L169" s="181">
        <v>0</v>
      </c>
      <c r="M169" s="181">
        <v>0</v>
      </c>
      <c r="N169" s="181">
        <v>0</v>
      </c>
      <c r="O169" s="181">
        <v>4.55</v>
      </c>
      <c r="P169" s="181">
        <v>20.8</v>
      </c>
      <c r="Q169" s="181">
        <v>13.6</v>
      </c>
      <c r="R169" s="181">
        <v>6.62</v>
      </c>
      <c r="S169" s="181">
        <v>28.71</v>
      </c>
      <c r="T169" s="181">
        <v>8.81</v>
      </c>
      <c r="U169" s="181">
        <v>11.6</v>
      </c>
      <c r="V169" s="181">
        <v>229.51</v>
      </c>
      <c r="W169" s="181">
        <v>305.54</v>
      </c>
      <c r="X169" s="181">
        <v>323.83</v>
      </c>
      <c r="Y169" s="181">
        <v>317.14</v>
      </c>
      <c r="Z169" s="181">
        <v>249.71</v>
      </c>
    </row>
    <row r="170" spans="2:26" ht="14.25" customHeight="1">
      <c r="B170" s="25">
        <v>44475</v>
      </c>
      <c r="C170" s="181">
        <v>989.77</v>
      </c>
      <c r="D170" s="181">
        <v>156.11</v>
      </c>
      <c r="E170" s="181">
        <v>941.28</v>
      </c>
      <c r="F170" s="181">
        <v>103.25</v>
      </c>
      <c r="G170" s="181">
        <v>0</v>
      </c>
      <c r="H170" s="181">
        <v>0</v>
      </c>
      <c r="I170" s="181">
        <v>0</v>
      </c>
      <c r="J170" s="181">
        <v>2.28</v>
      </c>
      <c r="K170" s="181">
        <v>0</v>
      </c>
      <c r="L170" s="181">
        <v>26.22</v>
      </c>
      <c r="M170" s="181">
        <v>29.15</v>
      </c>
      <c r="N170" s="181">
        <v>271.9</v>
      </c>
      <c r="O170" s="181">
        <v>273.54</v>
      </c>
      <c r="P170" s="181">
        <v>293.38</v>
      </c>
      <c r="Q170" s="181">
        <v>283.87</v>
      </c>
      <c r="R170" s="181">
        <v>328.23</v>
      </c>
      <c r="S170" s="181">
        <v>291.15</v>
      </c>
      <c r="T170" s="181">
        <v>115.22</v>
      </c>
      <c r="U170" s="181">
        <v>120.84</v>
      </c>
      <c r="V170" s="181">
        <v>232.46</v>
      </c>
      <c r="W170" s="181">
        <v>351.44</v>
      </c>
      <c r="X170" s="181">
        <v>450.73</v>
      </c>
      <c r="Y170" s="181">
        <v>612.93</v>
      </c>
      <c r="Z170" s="181">
        <v>676.71</v>
      </c>
    </row>
    <row r="171" spans="2:26" ht="14.25" customHeight="1">
      <c r="B171" s="25">
        <v>44476</v>
      </c>
      <c r="C171" s="181">
        <v>295.26</v>
      </c>
      <c r="D171" s="181">
        <v>379.37</v>
      </c>
      <c r="E171" s="181">
        <v>300.14</v>
      </c>
      <c r="F171" s="181">
        <v>14.03</v>
      </c>
      <c r="G171" s="181">
        <v>0</v>
      </c>
      <c r="H171" s="181">
        <v>0</v>
      </c>
      <c r="I171" s="181">
        <v>0</v>
      </c>
      <c r="J171" s="181">
        <v>68.33</v>
      </c>
      <c r="K171" s="181">
        <v>0</v>
      </c>
      <c r="L171" s="181">
        <v>178.01</v>
      </c>
      <c r="M171" s="181">
        <v>305.6</v>
      </c>
      <c r="N171" s="181">
        <v>258.72</v>
      </c>
      <c r="O171" s="181">
        <v>250.61</v>
      </c>
      <c r="P171" s="181">
        <v>248.89</v>
      </c>
      <c r="Q171" s="181">
        <v>301.08</v>
      </c>
      <c r="R171" s="181">
        <v>308.95</v>
      </c>
      <c r="S171" s="181">
        <v>274.27</v>
      </c>
      <c r="T171" s="181">
        <v>150.44</v>
      </c>
      <c r="U171" s="181">
        <v>221.43</v>
      </c>
      <c r="V171" s="181">
        <v>175.25</v>
      </c>
      <c r="W171" s="181">
        <v>295.07</v>
      </c>
      <c r="X171" s="181">
        <v>360.9</v>
      </c>
      <c r="Y171" s="181">
        <v>343.28</v>
      </c>
      <c r="Z171" s="181">
        <v>311.1</v>
      </c>
    </row>
    <row r="172" spans="2:26" ht="14.25" customHeight="1">
      <c r="B172" s="25">
        <v>44477</v>
      </c>
      <c r="C172" s="181">
        <v>33.88</v>
      </c>
      <c r="D172" s="181">
        <v>105.47</v>
      </c>
      <c r="E172" s="181">
        <v>94.79</v>
      </c>
      <c r="F172" s="181">
        <v>0</v>
      </c>
      <c r="G172" s="181">
        <v>0</v>
      </c>
      <c r="H172" s="181">
        <v>0</v>
      </c>
      <c r="I172" s="181">
        <v>0</v>
      </c>
      <c r="J172" s="181">
        <v>0</v>
      </c>
      <c r="K172" s="181">
        <v>6.32</v>
      </c>
      <c r="L172" s="181">
        <v>27.14</v>
      </c>
      <c r="M172" s="181">
        <v>151.81</v>
      </c>
      <c r="N172" s="181">
        <v>102.13</v>
      </c>
      <c r="O172" s="181">
        <v>21.85</v>
      </c>
      <c r="P172" s="181">
        <v>26.46</v>
      </c>
      <c r="Q172" s="181">
        <v>0</v>
      </c>
      <c r="R172" s="181">
        <v>0</v>
      </c>
      <c r="S172" s="181">
        <v>0</v>
      </c>
      <c r="T172" s="181">
        <v>0</v>
      </c>
      <c r="U172" s="181">
        <v>0</v>
      </c>
      <c r="V172" s="181">
        <v>89.82</v>
      </c>
      <c r="W172" s="181">
        <v>276.87</v>
      </c>
      <c r="X172" s="181">
        <v>266.22</v>
      </c>
      <c r="Y172" s="181">
        <v>147.55</v>
      </c>
      <c r="Z172" s="181">
        <v>48.01</v>
      </c>
    </row>
    <row r="173" spans="2:26" ht="14.25" customHeight="1">
      <c r="B173" s="25">
        <v>44478</v>
      </c>
      <c r="C173" s="181">
        <v>35.39</v>
      </c>
      <c r="D173" s="181">
        <v>19.93</v>
      </c>
      <c r="E173" s="181">
        <v>8.92</v>
      </c>
      <c r="F173" s="181">
        <v>0.41</v>
      </c>
      <c r="G173" s="181">
        <v>0</v>
      </c>
      <c r="H173" s="181">
        <v>0</v>
      </c>
      <c r="I173" s="181">
        <v>0</v>
      </c>
      <c r="J173" s="181">
        <v>0</v>
      </c>
      <c r="K173" s="181">
        <v>0</v>
      </c>
      <c r="L173" s="181">
        <v>48.87</v>
      </c>
      <c r="M173" s="181">
        <v>36.48</v>
      </c>
      <c r="N173" s="181">
        <v>70.77</v>
      </c>
      <c r="O173" s="181">
        <v>153.31</v>
      </c>
      <c r="P173" s="181">
        <v>182.42</v>
      </c>
      <c r="Q173" s="181">
        <v>82.05</v>
      </c>
      <c r="R173" s="181">
        <v>87.44</v>
      </c>
      <c r="S173" s="181">
        <v>45.66</v>
      </c>
      <c r="T173" s="181">
        <v>51.47</v>
      </c>
      <c r="U173" s="181">
        <v>12.81</v>
      </c>
      <c r="V173" s="181">
        <v>172.65</v>
      </c>
      <c r="W173" s="181">
        <v>344.07</v>
      </c>
      <c r="X173" s="181">
        <v>455.68</v>
      </c>
      <c r="Y173" s="181">
        <v>508.6</v>
      </c>
      <c r="Z173" s="181">
        <v>1118.58</v>
      </c>
    </row>
    <row r="174" spans="2:26" ht="14.25" customHeight="1">
      <c r="B174" s="25">
        <v>44479</v>
      </c>
      <c r="C174" s="181">
        <v>102.94</v>
      </c>
      <c r="D174" s="181">
        <v>112.82</v>
      </c>
      <c r="E174" s="181">
        <v>109.39</v>
      </c>
      <c r="F174" s="181">
        <v>116.71</v>
      </c>
      <c r="G174" s="181">
        <v>8.75</v>
      </c>
      <c r="H174" s="181">
        <v>0</v>
      </c>
      <c r="I174" s="181">
        <v>0</v>
      </c>
      <c r="J174" s="181">
        <v>0</v>
      </c>
      <c r="K174" s="181">
        <v>0</v>
      </c>
      <c r="L174" s="181">
        <v>10.06</v>
      </c>
      <c r="M174" s="181">
        <v>49.8</v>
      </c>
      <c r="N174" s="181">
        <v>72.35</v>
      </c>
      <c r="O174" s="181">
        <v>113.31</v>
      </c>
      <c r="P174" s="181">
        <v>61.8</v>
      </c>
      <c r="Q174" s="181">
        <v>57.59</v>
      </c>
      <c r="R174" s="181">
        <v>46.15</v>
      </c>
      <c r="S174" s="181">
        <v>0.59</v>
      </c>
      <c r="T174" s="181">
        <v>0</v>
      </c>
      <c r="U174" s="181">
        <v>0</v>
      </c>
      <c r="V174" s="181">
        <v>0</v>
      </c>
      <c r="W174" s="181">
        <v>347.67</v>
      </c>
      <c r="X174" s="181">
        <v>668.17</v>
      </c>
      <c r="Y174" s="181">
        <v>396.86</v>
      </c>
      <c r="Z174" s="181">
        <v>268.85</v>
      </c>
    </row>
    <row r="175" spans="2:26" ht="14.25" customHeight="1">
      <c r="B175" s="25">
        <v>44480</v>
      </c>
      <c r="C175" s="181">
        <v>204.39</v>
      </c>
      <c r="D175" s="181">
        <v>127.66</v>
      </c>
      <c r="E175" s="181">
        <v>74.57</v>
      </c>
      <c r="F175" s="181">
        <v>8.83</v>
      </c>
      <c r="G175" s="181">
        <v>0</v>
      </c>
      <c r="H175" s="181">
        <v>0</v>
      </c>
      <c r="I175" s="181">
        <v>0</v>
      </c>
      <c r="J175" s="181">
        <v>0</v>
      </c>
      <c r="K175" s="181">
        <v>0</v>
      </c>
      <c r="L175" s="181">
        <v>36.03</v>
      </c>
      <c r="M175" s="181">
        <v>87.82</v>
      </c>
      <c r="N175" s="181">
        <v>54.04</v>
      </c>
      <c r="O175" s="181">
        <v>0</v>
      </c>
      <c r="P175" s="181">
        <v>0</v>
      </c>
      <c r="Q175" s="181">
        <v>0</v>
      </c>
      <c r="R175" s="181">
        <v>0</v>
      </c>
      <c r="S175" s="181">
        <v>0</v>
      </c>
      <c r="T175" s="181">
        <v>0</v>
      </c>
      <c r="U175" s="181">
        <v>0</v>
      </c>
      <c r="V175" s="181">
        <v>0</v>
      </c>
      <c r="W175" s="181">
        <v>28.92</v>
      </c>
      <c r="X175" s="181">
        <v>91.08</v>
      </c>
      <c r="Y175" s="181">
        <v>230.91</v>
      </c>
      <c r="Z175" s="181">
        <v>168.27</v>
      </c>
    </row>
    <row r="176" spans="2:26" ht="14.25" customHeight="1">
      <c r="B176" s="25">
        <v>44481</v>
      </c>
      <c r="C176" s="181">
        <v>21.49</v>
      </c>
      <c r="D176" s="181">
        <v>103.68</v>
      </c>
      <c r="E176" s="181">
        <v>90.5</v>
      </c>
      <c r="F176" s="181">
        <v>22.36</v>
      </c>
      <c r="G176" s="181">
        <v>14.1</v>
      </c>
      <c r="H176" s="181">
        <v>0</v>
      </c>
      <c r="I176" s="181">
        <v>0</v>
      </c>
      <c r="J176" s="181">
        <v>0</v>
      </c>
      <c r="K176" s="181">
        <v>0</v>
      </c>
      <c r="L176" s="181">
        <v>0</v>
      </c>
      <c r="M176" s="181">
        <v>0</v>
      </c>
      <c r="N176" s="181">
        <v>135.03</v>
      </c>
      <c r="O176" s="181">
        <v>135.06</v>
      </c>
      <c r="P176" s="181">
        <v>101.12</v>
      </c>
      <c r="Q176" s="181">
        <v>64.88</v>
      </c>
      <c r="R176" s="181">
        <v>73.28</v>
      </c>
      <c r="S176" s="181">
        <v>50.32</v>
      </c>
      <c r="T176" s="181">
        <v>0</v>
      </c>
      <c r="U176" s="181">
        <v>11.53</v>
      </c>
      <c r="V176" s="181">
        <v>112.67</v>
      </c>
      <c r="W176" s="181">
        <v>301.43</v>
      </c>
      <c r="X176" s="181">
        <v>321.96</v>
      </c>
      <c r="Y176" s="181">
        <v>326.86</v>
      </c>
      <c r="Z176" s="181">
        <v>185.46</v>
      </c>
    </row>
    <row r="177" spans="2:26" ht="14.25" customHeight="1">
      <c r="B177" s="25">
        <v>44482</v>
      </c>
      <c r="C177" s="181">
        <v>37.89</v>
      </c>
      <c r="D177" s="181">
        <v>115.83</v>
      </c>
      <c r="E177" s="181">
        <v>105.25</v>
      </c>
      <c r="F177" s="181">
        <v>90.74</v>
      </c>
      <c r="G177" s="181">
        <v>0</v>
      </c>
      <c r="H177" s="181">
        <v>0</v>
      </c>
      <c r="I177" s="181">
        <v>0</v>
      </c>
      <c r="J177" s="181">
        <v>0</v>
      </c>
      <c r="K177" s="181">
        <v>0</v>
      </c>
      <c r="L177" s="181">
        <v>13.73</v>
      </c>
      <c r="M177" s="181">
        <v>192.29</v>
      </c>
      <c r="N177" s="181">
        <v>212.01</v>
      </c>
      <c r="O177" s="181">
        <v>183</v>
      </c>
      <c r="P177" s="181">
        <v>179.12</v>
      </c>
      <c r="Q177" s="181">
        <v>153.55</v>
      </c>
      <c r="R177" s="181">
        <v>161.57</v>
      </c>
      <c r="S177" s="181">
        <v>38.5</v>
      </c>
      <c r="T177" s="181">
        <v>29.14</v>
      </c>
      <c r="U177" s="181">
        <v>105.66</v>
      </c>
      <c r="V177" s="181">
        <v>234.15</v>
      </c>
      <c r="W177" s="181">
        <v>418.59</v>
      </c>
      <c r="X177" s="181">
        <v>438.17</v>
      </c>
      <c r="Y177" s="181">
        <v>446.7</v>
      </c>
      <c r="Z177" s="181">
        <v>1194.49</v>
      </c>
    </row>
    <row r="178" spans="2:26" ht="14.25" customHeight="1">
      <c r="B178" s="25">
        <v>44483</v>
      </c>
      <c r="C178" s="181">
        <v>115.9</v>
      </c>
      <c r="D178" s="181">
        <v>129.7</v>
      </c>
      <c r="E178" s="181">
        <v>92.54</v>
      </c>
      <c r="F178" s="181">
        <v>60.12</v>
      </c>
      <c r="G178" s="181">
        <v>29</v>
      </c>
      <c r="H178" s="181">
        <v>0</v>
      </c>
      <c r="I178" s="181">
        <v>0</v>
      </c>
      <c r="J178" s="181">
        <v>0</v>
      </c>
      <c r="K178" s="181">
        <v>0</v>
      </c>
      <c r="L178" s="181">
        <v>36.08</v>
      </c>
      <c r="M178" s="181">
        <v>87.95</v>
      </c>
      <c r="N178" s="181">
        <v>109.17</v>
      </c>
      <c r="O178" s="181">
        <v>87.72</v>
      </c>
      <c r="P178" s="181">
        <v>68.46</v>
      </c>
      <c r="Q178" s="181">
        <v>54.72</v>
      </c>
      <c r="R178" s="181">
        <v>87.4</v>
      </c>
      <c r="S178" s="181">
        <v>0</v>
      </c>
      <c r="T178" s="181">
        <v>0</v>
      </c>
      <c r="U178" s="181">
        <v>0</v>
      </c>
      <c r="V178" s="181">
        <v>47.82</v>
      </c>
      <c r="W178" s="181">
        <v>82.86</v>
      </c>
      <c r="X178" s="181">
        <v>396.78</v>
      </c>
      <c r="Y178" s="181">
        <v>432.95</v>
      </c>
      <c r="Z178" s="181">
        <v>164.48</v>
      </c>
    </row>
    <row r="179" spans="2:26" ht="14.25" customHeight="1">
      <c r="B179" s="25">
        <v>44484</v>
      </c>
      <c r="C179" s="181">
        <v>62.33</v>
      </c>
      <c r="D179" s="181">
        <v>146.96</v>
      </c>
      <c r="E179" s="181">
        <v>28</v>
      </c>
      <c r="F179" s="181">
        <v>0</v>
      </c>
      <c r="G179" s="181">
        <v>0</v>
      </c>
      <c r="H179" s="181">
        <v>0</v>
      </c>
      <c r="I179" s="181">
        <v>0</v>
      </c>
      <c r="J179" s="181">
        <v>20.31</v>
      </c>
      <c r="K179" s="181">
        <v>0</v>
      </c>
      <c r="L179" s="181">
        <v>15.27</v>
      </c>
      <c r="M179" s="181">
        <v>77.53</v>
      </c>
      <c r="N179" s="181">
        <v>113.47</v>
      </c>
      <c r="O179" s="181">
        <v>121.24</v>
      </c>
      <c r="P179" s="181">
        <v>74.01</v>
      </c>
      <c r="Q179" s="181">
        <v>66.79</v>
      </c>
      <c r="R179" s="181">
        <v>72.15</v>
      </c>
      <c r="S179" s="181">
        <v>148.52</v>
      </c>
      <c r="T179" s="181">
        <v>13.91</v>
      </c>
      <c r="U179" s="181">
        <v>82.48</v>
      </c>
      <c r="V179" s="181">
        <v>301.82</v>
      </c>
      <c r="W179" s="181">
        <v>218.66</v>
      </c>
      <c r="X179" s="181">
        <v>396.17</v>
      </c>
      <c r="Y179" s="181">
        <v>259.77</v>
      </c>
      <c r="Z179" s="181">
        <v>246.94</v>
      </c>
    </row>
    <row r="180" spans="2:26" ht="14.25" customHeight="1">
      <c r="B180" s="25">
        <v>44485</v>
      </c>
      <c r="C180" s="181">
        <v>11.5</v>
      </c>
      <c r="D180" s="181">
        <v>60.37</v>
      </c>
      <c r="E180" s="181">
        <v>54.32</v>
      </c>
      <c r="F180" s="181">
        <v>51.83</v>
      </c>
      <c r="G180" s="181">
        <v>93.28</v>
      </c>
      <c r="H180" s="181">
        <v>0</v>
      </c>
      <c r="I180" s="181">
        <v>0</v>
      </c>
      <c r="J180" s="181">
        <v>0</v>
      </c>
      <c r="K180" s="181">
        <v>0.38</v>
      </c>
      <c r="L180" s="181">
        <v>55.56</v>
      </c>
      <c r="M180" s="181">
        <v>243.49</v>
      </c>
      <c r="N180" s="181">
        <v>161.17</v>
      </c>
      <c r="O180" s="181">
        <v>293.18</v>
      </c>
      <c r="P180" s="181">
        <v>146.11</v>
      </c>
      <c r="Q180" s="181">
        <v>34.97</v>
      </c>
      <c r="R180" s="181">
        <v>67.91</v>
      </c>
      <c r="S180" s="181">
        <v>0</v>
      </c>
      <c r="T180" s="181">
        <v>0.37</v>
      </c>
      <c r="U180" s="181">
        <v>59.07</v>
      </c>
      <c r="V180" s="181">
        <v>187.21</v>
      </c>
      <c r="W180" s="181">
        <v>242.52</v>
      </c>
      <c r="X180" s="181">
        <v>287.69</v>
      </c>
      <c r="Y180" s="181">
        <v>281.92</v>
      </c>
      <c r="Z180" s="181">
        <v>158.17</v>
      </c>
    </row>
    <row r="181" spans="2:26" ht="14.25" customHeight="1">
      <c r="B181" s="25">
        <v>44486</v>
      </c>
      <c r="C181" s="181">
        <v>154.38</v>
      </c>
      <c r="D181" s="181">
        <v>108.92</v>
      </c>
      <c r="E181" s="181">
        <v>89.9</v>
      </c>
      <c r="F181" s="181">
        <v>76.69</v>
      </c>
      <c r="G181" s="181">
        <v>70.03</v>
      </c>
      <c r="H181" s="181">
        <v>69.13</v>
      </c>
      <c r="I181" s="181">
        <v>42.26</v>
      </c>
      <c r="J181" s="181">
        <v>42.88</v>
      </c>
      <c r="K181" s="181">
        <v>33.81</v>
      </c>
      <c r="L181" s="181">
        <v>271.12</v>
      </c>
      <c r="M181" s="181">
        <v>243.1</v>
      </c>
      <c r="N181" s="181">
        <v>225.24</v>
      </c>
      <c r="O181" s="181">
        <v>213.5</v>
      </c>
      <c r="P181" s="181">
        <v>207.68</v>
      </c>
      <c r="Q181" s="181">
        <v>186.06</v>
      </c>
      <c r="R181" s="181">
        <v>154.07</v>
      </c>
      <c r="S181" s="181">
        <v>38.8</v>
      </c>
      <c r="T181" s="181">
        <v>4.16</v>
      </c>
      <c r="U181" s="181">
        <v>34.89</v>
      </c>
      <c r="V181" s="181">
        <v>123.24</v>
      </c>
      <c r="W181" s="181">
        <v>349.04</v>
      </c>
      <c r="X181" s="181">
        <v>344.12</v>
      </c>
      <c r="Y181" s="181">
        <v>612.46</v>
      </c>
      <c r="Z181" s="181">
        <v>154.75</v>
      </c>
    </row>
    <row r="182" spans="2:26" ht="14.25" customHeight="1">
      <c r="B182" s="25">
        <v>44487</v>
      </c>
      <c r="C182" s="181">
        <v>60.06</v>
      </c>
      <c r="D182" s="181">
        <v>170.07</v>
      </c>
      <c r="E182" s="181">
        <v>130.57</v>
      </c>
      <c r="F182" s="181">
        <v>65.2</v>
      </c>
      <c r="G182" s="181">
        <v>26.27</v>
      </c>
      <c r="H182" s="181">
        <v>0</v>
      </c>
      <c r="I182" s="181">
        <v>110.52</v>
      </c>
      <c r="J182" s="181">
        <v>0</v>
      </c>
      <c r="K182" s="181">
        <v>0</v>
      </c>
      <c r="L182" s="181">
        <v>0</v>
      </c>
      <c r="M182" s="181">
        <v>0</v>
      </c>
      <c r="N182" s="181">
        <v>48.93</v>
      </c>
      <c r="O182" s="181">
        <v>88.51</v>
      </c>
      <c r="P182" s="181">
        <v>92.52</v>
      </c>
      <c r="Q182" s="181">
        <v>89.63</v>
      </c>
      <c r="R182" s="181">
        <v>131.2</v>
      </c>
      <c r="S182" s="181">
        <v>105.91</v>
      </c>
      <c r="T182" s="181">
        <v>0</v>
      </c>
      <c r="U182" s="181">
        <v>156.31</v>
      </c>
      <c r="V182" s="181">
        <v>138.82</v>
      </c>
      <c r="W182" s="181">
        <v>287.93</v>
      </c>
      <c r="X182" s="181">
        <v>375.65</v>
      </c>
      <c r="Y182" s="181">
        <v>450.88</v>
      </c>
      <c r="Z182" s="181">
        <v>1049.62</v>
      </c>
    </row>
    <row r="183" spans="2:26" ht="14.25" customHeight="1">
      <c r="B183" s="25">
        <v>44488</v>
      </c>
      <c r="C183" s="181">
        <v>292.84</v>
      </c>
      <c r="D183" s="181">
        <v>258.15</v>
      </c>
      <c r="E183" s="181">
        <v>131.23</v>
      </c>
      <c r="F183" s="181">
        <v>25.1</v>
      </c>
      <c r="G183" s="181">
        <v>0</v>
      </c>
      <c r="H183" s="181">
        <v>0</v>
      </c>
      <c r="I183" s="181">
        <v>0</v>
      </c>
      <c r="J183" s="181">
        <v>112.86</v>
      </c>
      <c r="K183" s="181">
        <v>29.28</v>
      </c>
      <c r="L183" s="181">
        <v>41.42</v>
      </c>
      <c r="M183" s="181">
        <v>94.58</v>
      </c>
      <c r="N183" s="181">
        <v>98.73</v>
      </c>
      <c r="O183" s="181">
        <v>89.33</v>
      </c>
      <c r="P183" s="181">
        <v>119.61</v>
      </c>
      <c r="Q183" s="181">
        <v>78.1</v>
      </c>
      <c r="R183" s="181">
        <v>5.89</v>
      </c>
      <c r="S183" s="181">
        <v>69.09</v>
      </c>
      <c r="T183" s="181">
        <v>61.03</v>
      </c>
      <c r="U183" s="181">
        <v>201.48</v>
      </c>
      <c r="V183" s="181">
        <v>201.32</v>
      </c>
      <c r="W183" s="181">
        <v>210.55</v>
      </c>
      <c r="X183" s="181">
        <v>338.2</v>
      </c>
      <c r="Y183" s="181">
        <v>388.24</v>
      </c>
      <c r="Z183" s="181">
        <v>115.7</v>
      </c>
    </row>
    <row r="184" spans="2:26" ht="14.25" customHeight="1">
      <c r="B184" s="25">
        <v>44489</v>
      </c>
      <c r="C184" s="181">
        <v>118.89</v>
      </c>
      <c r="D184" s="181">
        <v>120.09</v>
      </c>
      <c r="E184" s="181">
        <v>69.93</v>
      </c>
      <c r="F184" s="181">
        <v>68.55</v>
      </c>
      <c r="G184" s="181">
        <v>0</v>
      </c>
      <c r="H184" s="181">
        <v>0</v>
      </c>
      <c r="I184" s="181">
        <v>0</v>
      </c>
      <c r="J184" s="181">
        <v>0</v>
      </c>
      <c r="K184" s="181">
        <v>0</v>
      </c>
      <c r="L184" s="181">
        <v>0</v>
      </c>
      <c r="M184" s="181">
        <v>0</v>
      </c>
      <c r="N184" s="181">
        <v>11.56</v>
      </c>
      <c r="O184" s="181">
        <v>42.52</v>
      </c>
      <c r="P184" s="181">
        <v>34.96</v>
      </c>
      <c r="Q184" s="181">
        <v>0</v>
      </c>
      <c r="R184" s="181">
        <v>0</v>
      </c>
      <c r="S184" s="181">
        <v>0</v>
      </c>
      <c r="T184" s="181">
        <v>0</v>
      </c>
      <c r="U184" s="181">
        <v>0</v>
      </c>
      <c r="V184" s="181">
        <v>24.49</v>
      </c>
      <c r="W184" s="181">
        <v>199.5</v>
      </c>
      <c r="X184" s="181">
        <v>433.74</v>
      </c>
      <c r="Y184" s="181">
        <v>323.3</v>
      </c>
      <c r="Z184" s="181">
        <v>170.49</v>
      </c>
    </row>
    <row r="185" spans="2:26" ht="14.25" customHeight="1">
      <c r="B185" s="25">
        <v>44490</v>
      </c>
      <c r="C185" s="181">
        <v>66.95</v>
      </c>
      <c r="D185" s="181">
        <v>61.15</v>
      </c>
      <c r="E185" s="181">
        <v>27.17</v>
      </c>
      <c r="F185" s="181">
        <v>0</v>
      </c>
      <c r="G185" s="181">
        <v>0</v>
      </c>
      <c r="H185" s="181">
        <v>0</v>
      </c>
      <c r="I185" s="181">
        <v>0</v>
      </c>
      <c r="J185" s="181">
        <v>0</v>
      </c>
      <c r="K185" s="181">
        <v>0</v>
      </c>
      <c r="L185" s="181">
        <v>0</v>
      </c>
      <c r="M185" s="181">
        <v>0</v>
      </c>
      <c r="N185" s="181">
        <v>0</v>
      </c>
      <c r="O185" s="181">
        <v>0</v>
      </c>
      <c r="P185" s="181">
        <v>0</v>
      </c>
      <c r="Q185" s="181">
        <v>0</v>
      </c>
      <c r="R185" s="181">
        <v>0</v>
      </c>
      <c r="S185" s="181">
        <v>0</v>
      </c>
      <c r="T185" s="181">
        <v>0</v>
      </c>
      <c r="U185" s="181">
        <v>0</v>
      </c>
      <c r="V185" s="181">
        <v>0</v>
      </c>
      <c r="W185" s="181">
        <v>108.79</v>
      </c>
      <c r="X185" s="181">
        <v>299.78</v>
      </c>
      <c r="Y185" s="181">
        <v>182.45</v>
      </c>
      <c r="Z185" s="181">
        <v>121.93</v>
      </c>
    </row>
    <row r="186" spans="2:26" ht="14.25" customHeight="1">
      <c r="B186" s="25">
        <v>44491</v>
      </c>
      <c r="C186" s="181">
        <v>57.05</v>
      </c>
      <c r="D186" s="181">
        <v>48.58</v>
      </c>
      <c r="E186" s="181">
        <v>6.77</v>
      </c>
      <c r="F186" s="181">
        <v>0</v>
      </c>
      <c r="G186" s="181">
        <v>0</v>
      </c>
      <c r="H186" s="181">
        <v>0</v>
      </c>
      <c r="I186" s="181">
        <v>0</v>
      </c>
      <c r="J186" s="181">
        <v>0</v>
      </c>
      <c r="K186" s="181">
        <v>0</v>
      </c>
      <c r="L186" s="181">
        <v>24</v>
      </c>
      <c r="M186" s="181">
        <v>54.62</v>
      </c>
      <c r="N186" s="181">
        <v>53.42</v>
      </c>
      <c r="O186" s="181">
        <v>78.55</v>
      </c>
      <c r="P186" s="181">
        <v>98.4</v>
      </c>
      <c r="Q186" s="181">
        <v>83.49</v>
      </c>
      <c r="R186" s="181">
        <v>40.18</v>
      </c>
      <c r="S186" s="181">
        <v>14.98</v>
      </c>
      <c r="T186" s="181">
        <v>0</v>
      </c>
      <c r="U186" s="181">
        <v>41.06</v>
      </c>
      <c r="V186" s="181">
        <v>52.49</v>
      </c>
      <c r="W186" s="181">
        <v>110.36</v>
      </c>
      <c r="X186" s="181">
        <v>306.63</v>
      </c>
      <c r="Y186" s="181">
        <v>278.5</v>
      </c>
      <c r="Z186" s="181">
        <v>161.81</v>
      </c>
    </row>
    <row r="187" spans="2:26" ht="14.25" customHeight="1">
      <c r="B187" s="25">
        <v>44492</v>
      </c>
      <c r="C187" s="181">
        <v>62.91</v>
      </c>
      <c r="D187" s="181">
        <v>83.18</v>
      </c>
      <c r="E187" s="181">
        <v>92.33</v>
      </c>
      <c r="F187" s="181">
        <v>22.95</v>
      </c>
      <c r="G187" s="181">
        <v>12.83</v>
      </c>
      <c r="H187" s="181">
        <v>0</v>
      </c>
      <c r="I187" s="181">
        <v>0</v>
      </c>
      <c r="J187" s="181">
        <v>0</v>
      </c>
      <c r="K187" s="181">
        <v>0</v>
      </c>
      <c r="L187" s="181">
        <v>0</v>
      </c>
      <c r="M187" s="181">
        <v>0</v>
      </c>
      <c r="N187" s="181">
        <v>0</v>
      </c>
      <c r="O187" s="181">
        <v>0</v>
      </c>
      <c r="P187" s="181">
        <v>0</v>
      </c>
      <c r="Q187" s="181">
        <v>0</v>
      </c>
      <c r="R187" s="181">
        <v>0</v>
      </c>
      <c r="S187" s="181">
        <v>0</v>
      </c>
      <c r="T187" s="181">
        <v>0</v>
      </c>
      <c r="U187" s="181">
        <v>9.33</v>
      </c>
      <c r="V187" s="181">
        <v>47.15</v>
      </c>
      <c r="W187" s="181">
        <v>59.2</v>
      </c>
      <c r="X187" s="181">
        <v>263.25</v>
      </c>
      <c r="Y187" s="181">
        <v>159.64</v>
      </c>
      <c r="Z187" s="181">
        <v>32.6</v>
      </c>
    </row>
    <row r="188" spans="2:26" ht="14.25" customHeight="1">
      <c r="B188" s="25">
        <v>44493</v>
      </c>
      <c r="C188" s="181">
        <v>22.8</v>
      </c>
      <c r="D188" s="181">
        <v>103.62</v>
      </c>
      <c r="E188" s="181">
        <v>106</v>
      </c>
      <c r="F188" s="181">
        <v>86.15</v>
      </c>
      <c r="G188" s="181">
        <v>8.62</v>
      </c>
      <c r="H188" s="181">
        <v>9.6</v>
      </c>
      <c r="I188" s="181">
        <v>27.43</v>
      </c>
      <c r="J188" s="181">
        <v>0</v>
      </c>
      <c r="K188" s="181">
        <v>0</v>
      </c>
      <c r="L188" s="181">
        <v>124.19</v>
      </c>
      <c r="M188" s="181">
        <v>106.6</v>
      </c>
      <c r="N188" s="181">
        <v>115.82</v>
      </c>
      <c r="O188" s="181">
        <v>110.29</v>
      </c>
      <c r="P188" s="181">
        <v>41.64</v>
      </c>
      <c r="Q188" s="181">
        <v>0</v>
      </c>
      <c r="R188" s="181">
        <v>26.94</v>
      </c>
      <c r="S188" s="181">
        <v>0</v>
      </c>
      <c r="T188" s="181">
        <v>0</v>
      </c>
      <c r="U188" s="181">
        <v>61.3</v>
      </c>
      <c r="V188" s="181">
        <v>277.99</v>
      </c>
      <c r="W188" s="181">
        <v>229.58</v>
      </c>
      <c r="X188" s="181">
        <v>523.59</v>
      </c>
      <c r="Y188" s="181">
        <v>241.16</v>
      </c>
      <c r="Z188" s="181">
        <v>1069.14</v>
      </c>
    </row>
    <row r="189" spans="2:26" ht="14.25" customHeight="1">
      <c r="B189" s="25">
        <v>44494</v>
      </c>
      <c r="C189" s="181">
        <v>187.01</v>
      </c>
      <c r="D189" s="181">
        <v>112.52</v>
      </c>
      <c r="E189" s="181">
        <v>488.24</v>
      </c>
      <c r="F189" s="181">
        <v>116.28</v>
      </c>
      <c r="G189" s="181">
        <v>3.99</v>
      </c>
      <c r="H189" s="181">
        <v>0</v>
      </c>
      <c r="I189" s="181">
        <v>41.98</v>
      </c>
      <c r="J189" s="181">
        <v>3.43</v>
      </c>
      <c r="K189" s="181">
        <v>6.73</v>
      </c>
      <c r="L189" s="181">
        <v>47.95</v>
      </c>
      <c r="M189" s="181">
        <v>57.24</v>
      </c>
      <c r="N189" s="181">
        <v>22.08</v>
      </c>
      <c r="O189" s="181">
        <v>20.91</v>
      </c>
      <c r="P189" s="181">
        <v>54.61</v>
      </c>
      <c r="Q189" s="181">
        <v>28.25</v>
      </c>
      <c r="R189" s="181">
        <v>27.16</v>
      </c>
      <c r="S189" s="181">
        <v>49.13</v>
      </c>
      <c r="T189" s="181">
        <v>94.37</v>
      </c>
      <c r="U189" s="181">
        <v>121.9</v>
      </c>
      <c r="V189" s="181">
        <v>413.16</v>
      </c>
      <c r="W189" s="181">
        <v>318.81</v>
      </c>
      <c r="X189" s="181">
        <v>325.34</v>
      </c>
      <c r="Y189" s="181">
        <v>556.19</v>
      </c>
      <c r="Z189" s="181">
        <v>1051.75</v>
      </c>
    </row>
    <row r="190" spans="2:26" ht="14.25" customHeight="1">
      <c r="B190" s="25">
        <v>44495</v>
      </c>
      <c r="C190" s="181">
        <v>19.09</v>
      </c>
      <c r="D190" s="181">
        <v>97.85</v>
      </c>
      <c r="E190" s="181">
        <v>116.82</v>
      </c>
      <c r="F190" s="181">
        <v>114.82</v>
      </c>
      <c r="G190" s="181">
        <v>0.19</v>
      </c>
      <c r="H190" s="181">
        <v>0</v>
      </c>
      <c r="I190" s="181">
        <v>0</v>
      </c>
      <c r="J190" s="181">
        <v>0</v>
      </c>
      <c r="K190" s="181">
        <v>0</v>
      </c>
      <c r="L190" s="181">
        <v>17.18</v>
      </c>
      <c r="M190" s="181">
        <v>34.04</v>
      </c>
      <c r="N190" s="181">
        <v>46.76</v>
      </c>
      <c r="O190" s="181">
        <v>27.68</v>
      </c>
      <c r="P190" s="181">
        <v>41.83</v>
      </c>
      <c r="Q190" s="181">
        <v>7.98</v>
      </c>
      <c r="R190" s="181">
        <v>0</v>
      </c>
      <c r="S190" s="181">
        <v>24.67</v>
      </c>
      <c r="T190" s="181">
        <v>83.38</v>
      </c>
      <c r="U190" s="181">
        <v>84.46</v>
      </c>
      <c r="V190" s="181">
        <v>219.51</v>
      </c>
      <c r="W190" s="181">
        <v>424.07</v>
      </c>
      <c r="X190" s="181">
        <v>88.58</v>
      </c>
      <c r="Y190" s="181">
        <v>361.52</v>
      </c>
      <c r="Z190" s="181">
        <v>135.89</v>
      </c>
    </row>
    <row r="191" spans="2:26" ht="14.25" customHeight="1">
      <c r="B191" s="25">
        <v>44496</v>
      </c>
      <c r="C191" s="181">
        <v>62.27</v>
      </c>
      <c r="D191" s="181">
        <v>63.04</v>
      </c>
      <c r="E191" s="181">
        <v>49.06</v>
      </c>
      <c r="F191" s="181">
        <v>34.92</v>
      </c>
      <c r="G191" s="181">
        <v>0</v>
      </c>
      <c r="H191" s="181">
        <v>0</v>
      </c>
      <c r="I191" s="181">
        <v>0</v>
      </c>
      <c r="J191" s="181">
        <v>0</v>
      </c>
      <c r="K191" s="181">
        <v>0</v>
      </c>
      <c r="L191" s="181">
        <v>38.27</v>
      </c>
      <c r="M191" s="181">
        <v>54.39</v>
      </c>
      <c r="N191" s="181">
        <v>10.09</v>
      </c>
      <c r="O191" s="181">
        <v>27.14</v>
      </c>
      <c r="P191" s="181">
        <v>28.51</v>
      </c>
      <c r="Q191" s="181">
        <v>22.32</v>
      </c>
      <c r="R191" s="181">
        <v>36.4</v>
      </c>
      <c r="S191" s="181">
        <v>115.83</v>
      </c>
      <c r="T191" s="181">
        <v>106.76</v>
      </c>
      <c r="U191" s="181">
        <v>61.84</v>
      </c>
      <c r="V191" s="181">
        <v>252.54</v>
      </c>
      <c r="W191" s="181">
        <v>388.46</v>
      </c>
      <c r="X191" s="181">
        <v>511.1</v>
      </c>
      <c r="Y191" s="181">
        <v>246.13</v>
      </c>
      <c r="Z191" s="181">
        <v>211.81</v>
      </c>
    </row>
    <row r="192" spans="2:26" ht="14.25" customHeight="1">
      <c r="B192" s="25">
        <v>44497</v>
      </c>
      <c r="C192" s="181">
        <v>44.62</v>
      </c>
      <c r="D192" s="181">
        <v>105.25</v>
      </c>
      <c r="E192" s="181">
        <v>0</v>
      </c>
      <c r="F192" s="181">
        <v>0</v>
      </c>
      <c r="G192" s="181">
        <v>0</v>
      </c>
      <c r="H192" s="181">
        <v>0</v>
      </c>
      <c r="I192" s="181">
        <v>0</v>
      </c>
      <c r="J192" s="181">
        <v>0</v>
      </c>
      <c r="K192" s="181">
        <v>0</v>
      </c>
      <c r="L192" s="181">
        <v>0</v>
      </c>
      <c r="M192" s="181">
        <v>0</v>
      </c>
      <c r="N192" s="181">
        <v>0</v>
      </c>
      <c r="O192" s="181">
        <v>0</v>
      </c>
      <c r="P192" s="181">
        <v>0</v>
      </c>
      <c r="Q192" s="181">
        <v>0</v>
      </c>
      <c r="R192" s="181">
        <v>0</v>
      </c>
      <c r="S192" s="181">
        <v>20.35</v>
      </c>
      <c r="T192" s="181">
        <v>0</v>
      </c>
      <c r="U192" s="181">
        <v>0</v>
      </c>
      <c r="V192" s="181">
        <v>260.75</v>
      </c>
      <c r="W192" s="181">
        <v>344.64</v>
      </c>
      <c r="X192" s="181">
        <v>279.99</v>
      </c>
      <c r="Y192" s="181">
        <v>154.82</v>
      </c>
      <c r="Z192" s="181">
        <v>222.88</v>
      </c>
    </row>
    <row r="193" spans="2:26" ht="14.25" customHeight="1">
      <c r="B193" s="25">
        <v>44498</v>
      </c>
      <c r="C193" s="181">
        <v>136.87</v>
      </c>
      <c r="D193" s="181">
        <v>267.3</v>
      </c>
      <c r="E193" s="181">
        <v>15.64</v>
      </c>
      <c r="F193" s="181">
        <v>0</v>
      </c>
      <c r="G193" s="181">
        <v>0</v>
      </c>
      <c r="H193" s="181">
        <v>0</v>
      </c>
      <c r="I193" s="181">
        <v>0</v>
      </c>
      <c r="J193" s="181">
        <v>0</v>
      </c>
      <c r="K193" s="181">
        <v>0</v>
      </c>
      <c r="L193" s="181">
        <v>0</v>
      </c>
      <c r="M193" s="181">
        <v>0</v>
      </c>
      <c r="N193" s="181">
        <v>0</v>
      </c>
      <c r="O193" s="181">
        <v>0</v>
      </c>
      <c r="P193" s="181">
        <v>0</v>
      </c>
      <c r="Q193" s="181">
        <v>0</v>
      </c>
      <c r="R193" s="181">
        <v>0</v>
      </c>
      <c r="S193" s="181">
        <v>0</v>
      </c>
      <c r="T193" s="181">
        <v>0</v>
      </c>
      <c r="U193" s="181">
        <v>0</v>
      </c>
      <c r="V193" s="181">
        <v>0</v>
      </c>
      <c r="W193" s="181">
        <v>364.4</v>
      </c>
      <c r="X193" s="181">
        <v>82.94</v>
      </c>
      <c r="Y193" s="181">
        <v>127.38</v>
      </c>
      <c r="Z193" s="181">
        <v>103.12</v>
      </c>
    </row>
    <row r="194" spans="2:26" ht="12.75">
      <c r="B194" s="25">
        <v>44499</v>
      </c>
      <c r="C194" s="181">
        <v>52.35</v>
      </c>
      <c r="D194" s="181">
        <v>65.69</v>
      </c>
      <c r="E194" s="181">
        <v>111.29</v>
      </c>
      <c r="F194" s="181">
        <v>0</v>
      </c>
      <c r="G194" s="181">
        <v>0</v>
      </c>
      <c r="H194" s="181">
        <v>0</v>
      </c>
      <c r="I194" s="181">
        <v>0</v>
      </c>
      <c r="J194" s="181">
        <v>0</v>
      </c>
      <c r="K194" s="181">
        <v>57.27</v>
      </c>
      <c r="L194" s="181">
        <v>105.24</v>
      </c>
      <c r="M194" s="181">
        <v>117.66</v>
      </c>
      <c r="N194" s="181">
        <v>122.69</v>
      </c>
      <c r="O194" s="181">
        <v>37.12</v>
      </c>
      <c r="P194" s="181">
        <v>57.21</v>
      </c>
      <c r="Q194" s="181">
        <v>48.25</v>
      </c>
      <c r="R194" s="181">
        <v>53.17</v>
      </c>
      <c r="S194" s="181">
        <v>0</v>
      </c>
      <c r="T194" s="181">
        <v>0</v>
      </c>
      <c r="U194" s="181">
        <v>55.73</v>
      </c>
      <c r="V194" s="181">
        <v>252.61</v>
      </c>
      <c r="W194" s="181">
        <v>349.5</v>
      </c>
      <c r="X194" s="181">
        <v>411.58</v>
      </c>
      <c r="Y194" s="181">
        <v>236.2</v>
      </c>
      <c r="Z194" s="181">
        <v>334.37</v>
      </c>
    </row>
    <row r="195" spans="2:26" ht="12.75">
      <c r="B195" s="25">
        <v>44500</v>
      </c>
      <c r="C195" s="181">
        <v>7.9</v>
      </c>
      <c r="D195" s="181">
        <v>16.17</v>
      </c>
      <c r="E195" s="181">
        <v>10.12</v>
      </c>
      <c r="F195" s="181">
        <v>26.32</v>
      </c>
      <c r="G195" s="181">
        <v>0</v>
      </c>
      <c r="H195" s="181">
        <v>0</v>
      </c>
      <c r="I195" s="181">
        <v>0</v>
      </c>
      <c r="J195" s="181">
        <v>0</v>
      </c>
      <c r="K195" s="181">
        <v>0</v>
      </c>
      <c r="L195" s="181">
        <v>84.78</v>
      </c>
      <c r="M195" s="181">
        <v>285.2</v>
      </c>
      <c r="N195" s="181">
        <v>172.97</v>
      </c>
      <c r="O195" s="181">
        <v>213.67</v>
      </c>
      <c r="P195" s="181">
        <v>226.91</v>
      </c>
      <c r="Q195" s="181">
        <v>214.09</v>
      </c>
      <c r="R195" s="181">
        <v>257.35</v>
      </c>
      <c r="S195" s="181">
        <v>201.19</v>
      </c>
      <c r="T195" s="181">
        <v>164.3</v>
      </c>
      <c r="U195" s="181">
        <v>192.97</v>
      </c>
      <c r="V195" s="181">
        <v>253.24</v>
      </c>
      <c r="W195" s="181">
        <v>392.03</v>
      </c>
      <c r="X195" s="181">
        <v>575.91</v>
      </c>
      <c r="Y195" s="181">
        <v>432.55</v>
      </c>
      <c r="Z195" s="181">
        <v>1024.18</v>
      </c>
    </row>
    <row r="197" spans="2:10" ht="55.5" customHeight="1">
      <c r="B197" s="309" t="s">
        <v>61</v>
      </c>
      <c r="C197" s="310"/>
      <c r="D197" s="310"/>
      <c r="E197" s="310"/>
      <c r="F197" s="310"/>
      <c r="G197" s="310"/>
      <c r="H197" s="311"/>
      <c r="I197" s="56" t="s">
        <v>132</v>
      </c>
      <c r="J197" s="27"/>
    </row>
    <row r="198" spans="2:10" ht="26.25" customHeight="1">
      <c r="B198" s="279" t="s">
        <v>133</v>
      </c>
      <c r="C198" s="280" t="s">
        <v>81</v>
      </c>
      <c r="D198" s="280" t="s">
        <v>81</v>
      </c>
      <c r="E198" s="280" t="s">
        <v>81</v>
      </c>
      <c r="F198" s="280" t="s">
        <v>81</v>
      </c>
      <c r="G198" s="280" t="s">
        <v>81</v>
      </c>
      <c r="H198" s="281" t="s">
        <v>81</v>
      </c>
      <c r="I198" s="113">
        <v>0.55</v>
      </c>
      <c r="J198" s="63"/>
    </row>
    <row r="199" spans="2:10" ht="30" customHeight="1">
      <c r="B199" s="279" t="s">
        <v>134</v>
      </c>
      <c r="C199" s="280" t="s">
        <v>82</v>
      </c>
      <c r="D199" s="280" t="s">
        <v>82</v>
      </c>
      <c r="E199" s="280" t="s">
        <v>82</v>
      </c>
      <c r="F199" s="280" t="s">
        <v>82</v>
      </c>
      <c r="G199" s="280" t="s">
        <v>82</v>
      </c>
      <c r="H199" s="281" t="s">
        <v>82</v>
      </c>
      <c r="I199" s="113">
        <v>206.8</v>
      </c>
      <c r="J199" s="63"/>
    </row>
    <row r="201" spans="2:12" ht="12.75">
      <c r="B201" s="8" t="s">
        <v>74</v>
      </c>
      <c r="C201" s="9"/>
      <c r="D201" s="10"/>
      <c r="E201" s="128"/>
      <c r="F201" s="11"/>
      <c r="G201" s="14"/>
      <c r="H201" s="23">
        <v>876967.61</v>
      </c>
      <c r="I201" s="8" t="s">
        <v>75</v>
      </c>
      <c r="J201" s="12"/>
      <c r="L201" s="33"/>
    </row>
    <row r="204" spans="2:8" ht="12.75">
      <c r="B204" s="273" t="s">
        <v>127</v>
      </c>
      <c r="C204" s="273"/>
      <c r="D204" s="273"/>
      <c r="E204" s="273"/>
      <c r="F204" s="273"/>
      <c r="G204" s="273"/>
      <c r="H204" s="273"/>
    </row>
    <row r="205" spans="2:13" ht="22.5" customHeight="1" thickBot="1">
      <c r="B205" s="290"/>
      <c r="C205" s="290"/>
      <c r="D205" s="290"/>
      <c r="E205" s="290"/>
      <c r="F205" s="290"/>
      <c r="G205" s="290"/>
      <c r="H205" s="290"/>
      <c r="J205" s="3"/>
      <c r="K205" s="3"/>
      <c r="L205" s="3"/>
      <c r="M205" s="3"/>
    </row>
    <row r="206" spans="2:13" ht="26.25" thickBot="1">
      <c r="B206" s="67" t="s">
        <v>47</v>
      </c>
      <c r="C206" s="68" t="s">
        <v>139</v>
      </c>
      <c r="D206" s="69" t="s">
        <v>140</v>
      </c>
      <c r="E206" s="138" t="s">
        <v>48</v>
      </c>
      <c r="F206" s="68" t="s">
        <v>3</v>
      </c>
      <c r="G206" s="68" t="s">
        <v>4</v>
      </c>
      <c r="H206" s="68" t="s">
        <v>5</v>
      </c>
      <c r="I206" s="70" t="s">
        <v>6</v>
      </c>
      <c r="J206" s="29"/>
      <c r="K206" s="29"/>
      <c r="L206" s="29"/>
      <c r="M206" s="29"/>
    </row>
    <row r="207" spans="2:13" ht="27" customHeight="1">
      <c r="B207" s="325" t="s">
        <v>50</v>
      </c>
      <c r="C207" s="326"/>
      <c r="D207" s="326"/>
      <c r="E207" s="326"/>
      <c r="F207" s="326"/>
      <c r="G207" s="326"/>
      <c r="H207" s="326"/>
      <c r="I207" s="327"/>
      <c r="J207" s="30"/>
      <c r="K207" s="30"/>
      <c r="L207" s="30"/>
      <c r="M207" s="30"/>
    </row>
    <row r="208" spans="2:13" ht="13.5" customHeight="1">
      <c r="B208" s="306" t="s">
        <v>51</v>
      </c>
      <c r="C208" s="307"/>
      <c r="D208" s="307"/>
      <c r="E208" s="307"/>
      <c r="F208" s="307"/>
      <c r="G208" s="307"/>
      <c r="H208" s="307"/>
      <c r="I208" s="308"/>
      <c r="J208" s="33"/>
      <c r="K208" s="33"/>
      <c r="L208" s="33"/>
      <c r="M208" s="33"/>
    </row>
    <row r="209" spans="2:13" ht="24.75" customHeight="1">
      <c r="B209" s="303" t="s">
        <v>212</v>
      </c>
      <c r="C209" s="57" t="s">
        <v>144</v>
      </c>
      <c r="D209" s="58" t="s">
        <v>145</v>
      </c>
      <c r="E209" s="71" t="s">
        <v>72</v>
      </c>
      <c r="F209" s="164">
        <v>468.36</v>
      </c>
      <c r="G209" s="164">
        <v>468.36</v>
      </c>
      <c r="H209" s="164">
        <v>468.36</v>
      </c>
      <c r="I209" s="167">
        <v>468.36</v>
      </c>
      <c r="J209" s="33"/>
      <c r="K209" s="33"/>
      <c r="L209" s="33"/>
      <c r="M209" s="33"/>
    </row>
    <row r="210" spans="2:18" ht="19.5" customHeight="1">
      <c r="B210" s="304"/>
      <c r="C210" s="297"/>
      <c r="D210" s="58" t="s">
        <v>192</v>
      </c>
      <c r="E210" s="71" t="s">
        <v>72</v>
      </c>
      <c r="F210" s="172">
        <v>434.21</v>
      </c>
      <c r="G210" s="172">
        <v>434.21</v>
      </c>
      <c r="H210" s="172">
        <v>434.21</v>
      </c>
      <c r="I210" s="187">
        <v>434.21</v>
      </c>
      <c r="J210" s="33"/>
      <c r="K210" s="33"/>
      <c r="L210" s="33"/>
      <c r="M210" s="33"/>
      <c r="N210" s="33"/>
      <c r="O210" s="33"/>
      <c r="P210" s="33"/>
      <c r="Q210" s="33"/>
      <c r="R210" s="33"/>
    </row>
    <row r="211" spans="2:18" ht="19.5" customHeight="1">
      <c r="B211" s="304"/>
      <c r="C211" s="297"/>
      <c r="D211" s="58" t="s">
        <v>142</v>
      </c>
      <c r="E211" s="71" t="s">
        <v>72</v>
      </c>
      <c r="F211" s="172">
        <v>180.01</v>
      </c>
      <c r="G211" s="172">
        <v>180.01</v>
      </c>
      <c r="H211" s="172">
        <v>180.01</v>
      </c>
      <c r="I211" s="187">
        <v>180.01</v>
      </c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2:18" ht="19.5" customHeight="1">
      <c r="B212" s="305"/>
      <c r="C212" s="298"/>
      <c r="D212" s="58" t="s">
        <v>143</v>
      </c>
      <c r="E212" s="71" t="s">
        <v>72</v>
      </c>
      <c r="F212" s="172">
        <v>144.74</v>
      </c>
      <c r="G212" s="172">
        <v>144.74</v>
      </c>
      <c r="H212" s="172">
        <v>144.74</v>
      </c>
      <c r="I212" s="187">
        <v>144.74</v>
      </c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2:9" ht="25.5" customHeight="1">
      <c r="B213" s="303" t="s">
        <v>213</v>
      </c>
      <c r="C213" s="57" t="s">
        <v>144</v>
      </c>
      <c r="D213" s="58" t="s">
        <v>145</v>
      </c>
      <c r="E213" s="71" t="s">
        <v>72</v>
      </c>
      <c r="F213" s="321" t="s">
        <v>145</v>
      </c>
      <c r="G213" s="322"/>
      <c r="H213" s="322"/>
      <c r="I213" s="323"/>
    </row>
    <row r="214" spans="2:9" ht="19.5" customHeight="1">
      <c r="B214" s="304"/>
      <c r="C214" s="297"/>
      <c r="D214" s="58" t="s">
        <v>192</v>
      </c>
      <c r="E214" s="71" t="s">
        <v>72</v>
      </c>
      <c r="F214" s="165">
        <v>1446.02</v>
      </c>
      <c r="G214" s="165">
        <v>2017.46</v>
      </c>
      <c r="H214" s="165">
        <v>2737.32</v>
      </c>
      <c r="I214" s="166">
        <v>3112.15</v>
      </c>
    </row>
    <row r="215" spans="2:9" ht="19.5" customHeight="1">
      <c r="B215" s="304"/>
      <c r="C215" s="297"/>
      <c r="D215" s="58" t="s">
        <v>142</v>
      </c>
      <c r="E215" s="71" t="s">
        <v>72</v>
      </c>
      <c r="F215" s="165">
        <v>1446.02</v>
      </c>
      <c r="G215" s="165">
        <v>2017.46</v>
      </c>
      <c r="H215" s="165">
        <v>2737.32</v>
      </c>
      <c r="I215" s="166">
        <v>3112.15</v>
      </c>
    </row>
    <row r="216" spans="2:11" ht="19.5" customHeight="1">
      <c r="B216" s="305"/>
      <c r="C216" s="298"/>
      <c r="D216" s="58" t="s">
        <v>143</v>
      </c>
      <c r="E216" s="71" t="s">
        <v>72</v>
      </c>
      <c r="F216" s="165">
        <v>1446.02</v>
      </c>
      <c r="G216" s="165">
        <v>2017.46</v>
      </c>
      <c r="H216" s="165">
        <v>2737.32</v>
      </c>
      <c r="I216" s="166">
        <v>3112.15</v>
      </c>
      <c r="K216" s="32"/>
    </row>
    <row r="217" spans="2:9" ht="29.25" customHeight="1">
      <c r="B217" s="294" t="s">
        <v>191</v>
      </c>
      <c r="C217" s="57" t="s">
        <v>144</v>
      </c>
      <c r="D217" s="58" t="s">
        <v>145</v>
      </c>
      <c r="E217" s="71" t="s">
        <v>72</v>
      </c>
      <c r="F217" s="71">
        <v>7.24</v>
      </c>
      <c r="G217" s="168">
        <v>7.24</v>
      </c>
      <c r="H217" s="168">
        <v>7.24</v>
      </c>
      <c r="I217" s="169">
        <v>7.24</v>
      </c>
    </row>
    <row r="218" spans="2:9" ht="20.25" customHeight="1">
      <c r="B218" s="295"/>
      <c r="C218" s="283"/>
      <c r="D218" s="58" t="s">
        <v>192</v>
      </c>
      <c r="E218" s="71" t="s">
        <v>72</v>
      </c>
      <c r="F218" s="168">
        <v>7.24</v>
      </c>
      <c r="G218" s="168">
        <v>7.24</v>
      </c>
      <c r="H218" s="168">
        <v>7.24</v>
      </c>
      <c r="I218" s="169">
        <v>7.24</v>
      </c>
    </row>
    <row r="219" spans="2:11" ht="20.25" customHeight="1">
      <c r="B219" s="295"/>
      <c r="C219" s="283"/>
      <c r="D219" s="58" t="s">
        <v>142</v>
      </c>
      <c r="E219" s="71" t="s">
        <v>72</v>
      </c>
      <c r="F219" s="168">
        <v>7.24</v>
      </c>
      <c r="G219" s="168">
        <v>7.24</v>
      </c>
      <c r="H219" s="168">
        <v>7.24</v>
      </c>
      <c r="I219" s="169">
        <v>7.24</v>
      </c>
      <c r="K219" s="76"/>
    </row>
    <row r="220" spans="2:11" ht="18" customHeight="1" thickBot="1">
      <c r="B220" s="296"/>
      <c r="C220" s="299"/>
      <c r="D220" s="59" t="s">
        <v>143</v>
      </c>
      <c r="E220" s="129" t="s">
        <v>72</v>
      </c>
      <c r="F220" s="170">
        <v>7.24</v>
      </c>
      <c r="G220" s="170">
        <v>7.24</v>
      </c>
      <c r="H220" s="170">
        <v>7.24</v>
      </c>
      <c r="I220" s="171">
        <v>7.24</v>
      </c>
      <c r="K220" s="32"/>
    </row>
    <row r="221" spans="2:9" ht="24" customHeight="1">
      <c r="B221" s="300" t="s">
        <v>52</v>
      </c>
      <c r="C221" s="301"/>
      <c r="D221" s="301"/>
      <c r="E221" s="301"/>
      <c r="F221" s="301"/>
      <c r="G221" s="301"/>
      <c r="H221" s="301"/>
      <c r="I221" s="302"/>
    </row>
    <row r="222" spans="2:9" ht="20.25" customHeight="1">
      <c r="B222" s="287" t="s">
        <v>53</v>
      </c>
      <c r="C222" s="288"/>
      <c r="D222" s="288"/>
      <c r="E222" s="288"/>
      <c r="F222" s="288"/>
      <c r="G222" s="288"/>
      <c r="H222" s="288"/>
      <c r="I222" s="289"/>
    </row>
    <row r="223" spans="2:9" ht="13.5" customHeight="1">
      <c r="B223" s="306" t="s">
        <v>51</v>
      </c>
      <c r="C223" s="307"/>
      <c r="D223" s="307"/>
      <c r="E223" s="307"/>
      <c r="F223" s="307"/>
      <c r="G223" s="307"/>
      <c r="H223" s="307"/>
      <c r="I223" s="308"/>
    </row>
    <row r="224" spans="2:10" ht="21.75" customHeight="1">
      <c r="B224" s="291" t="s">
        <v>213</v>
      </c>
      <c r="C224" s="283"/>
      <c r="D224" s="58" t="s">
        <v>192</v>
      </c>
      <c r="E224" s="130" t="s">
        <v>76</v>
      </c>
      <c r="F224" s="188">
        <v>637269.04</v>
      </c>
      <c r="G224" s="165">
        <v>926794.19</v>
      </c>
      <c r="H224" s="165">
        <v>1350572.29</v>
      </c>
      <c r="I224" s="166">
        <v>1543410.69</v>
      </c>
      <c r="J224" s="111"/>
    </row>
    <row r="225" spans="2:10" ht="21.75" customHeight="1">
      <c r="B225" s="292"/>
      <c r="C225" s="283"/>
      <c r="D225" s="58" t="s">
        <v>142</v>
      </c>
      <c r="E225" s="130" t="s">
        <v>76</v>
      </c>
      <c r="F225" s="188">
        <v>637269.04</v>
      </c>
      <c r="G225" s="165">
        <v>926794.19</v>
      </c>
      <c r="H225" s="165">
        <v>1350572.29</v>
      </c>
      <c r="I225" s="166">
        <v>1543410.69</v>
      </c>
      <c r="J225" s="111"/>
    </row>
    <row r="226" spans="2:10" ht="32.25" customHeight="1">
      <c r="B226" s="293"/>
      <c r="C226" s="283"/>
      <c r="D226" s="58" t="s">
        <v>143</v>
      </c>
      <c r="E226" s="130" t="s">
        <v>76</v>
      </c>
      <c r="F226" s="188">
        <v>637269.04</v>
      </c>
      <c r="G226" s="165">
        <v>926794.19</v>
      </c>
      <c r="H226" s="165">
        <v>1350572.29</v>
      </c>
      <c r="I226" s="166">
        <v>1543410.69</v>
      </c>
      <c r="J226" s="111"/>
    </row>
    <row r="227" spans="2:10" ht="21.75" customHeight="1" hidden="1">
      <c r="B227" s="284" t="s">
        <v>206</v>
      </c>
      <c r="C227" s="283" t="s">
        <v>49</v>
      </c>
      <c r="D227" s="58" t="s">
        <v>138</v>
      </c>
      <c r="E227" s="131" t="s">
        <v>164</v>
      </c>
      <c r="F227" s="103">
        <v>0</v>
      </c>
      <c r="G227" s="103">
        <v>0</v>
      </c>
      <c r="H227" s="103">
        <v>0</v>
      </c>
      <c r="I227" s="144">
        <v>0</v>
      </c>
      <c r="J227" s="32"/>
    </row>
    <row r="228" spans="2:9" ht="21.75" customHeight="1" hidden="1">
      <c r="B228" s="285"/>
      <c r="C228" s="283"/>
      <c r="D228" s="58" t="s">
        <v>141</v>
      </c>
      <c r="E228" s="131" t="s">
        <v>164</v>
      </c>
      <c r="F228" s="103">
        <v>0</v>
      </c>
      <c r="G228" s="103">
        <v>0</v>
      </c>
      <c r="H228" s="103">
        <v>0</v>
      </c>
      <c r="I228" s="144">
        <v>0</v>
      </c>
    </row>
    <row r="229" spans="2:9" ht="21.75" customHeight="1" hidden="1">
      <c r="B229" s="285"/>
      <c r="C229" s="283"/>
      <c r="D229" s="58" t="s">
        <v>142</v>
      </c>
      <c r="E229" s="131" t="s">
        <v>164</v>
      </c>
      <c r="F229" s="103">
        <v>0</v>
      </c>
      <c r="G229" s="103">
        <v>0</v>
      </c>
      <c r="H229" s="103">
        <v>0</v>
      </c>
      <c r="I229" s="144">
        <v>0</v>
      </c>
    </row>
    <row r="230" spans="2:9" ht="22.5" customHeight="1" hidden="1">
      <c r="B230" s="286"/>
      <c r="C230" s="283"/>
      <c r="D230" s="58" t="s">
        <v>143</v>
      </c>
      <c r="E230" s="131" t="s">
        <v>164</v>
      </c>
      <c r="F230" s="103">
        <v>0</v>
      </c>
      <c r="G230" s="103">
        <v>0</v>
      </c>
      <c r="H230" s="103">
        <v>0</v>
      </c>
      <c r="I230" s="144">
        <v>0</v>
      </c>
    </row>
    <row r="231" spans="2:11" ht="21.75" customHeight="1">
      <c r="B231" s="287" t="s">
        <v>54</v>
      </c>
      <c r="C231" s="288"/>
      <c r="D231" s="288"/>
      <c r="E231" s="288"/>
      <c r="F231" s="288"/>
      <c r="G231" s="288"/>
      <c r="H231" s="288"/>
      <c r="I231" s="289"/>
      <c r="J231" s="50"/>
      <c r="K231" s="50"/>
    </row>
    <row r="232" spans="2:9" ht="12.75" customHeight="1">
      <c r="B232" s="306" t="s">
        <v>51</v>
      </c>
      <c r="C232" s="307"/>
      <c r="D232" s="307"/>
      <c r="E232" s="307"/>
      <c r="F232" s="307"/>
      <c r="G232" s="307"/>
      <c r="H232" s="307"/>
      <c r="I232" s="308"/>
    </row>
    <row r="233" spans="2:12" ht="23.25" customHeight="1">
      <c r="B233" s="316" t="s">
        <v>212</v>
      </c>
      <c r="C233" s="283"/>
      <c r="D233" s="58" t="s">
        <v>192</v>
      </c>
      <c r="E233" s="71" t="s">
        <v>72</v>
      </c>
      <c r="F233" s="71">
        <v>434.21</v>
      </c>
      <c r="G233" s="71">
        <v>434.21</v>
      </c>
      <c r="H233" s="71">
        <v>434.21</v>
      </c>
      <c r="I233" s="189">
        <v>434.21</v>
      </c>
      <c r="K233" s="32"/>
      <c r="L233" s="33"/>
    </row>
    <row r="234" spans="2:12" ht="23.25" customHeight="1">
      <c r="B234" s="304"/>
      <c r="C234" s="283"/>
      <c r="D234" s="58" t="s">
        <v>142</v>
      </c>
      <c r="E234" s="71" t="s">
        <v>72</v>
      </c>
      <c r="F234" s="71">
        <v>180.01</v>
      </c>
      <c r="G234" s="71">
        <v>180.01</v>
      </c>
      <c r="H234" s="71">
        <v>180.01</v>
      </c>
      <c r="I234" s="189">
        <v>180.01</v>
      </c>
      <c r="K234" s="32"/>
      <c r="L234" s="33"/>
    </row>
    <row r="235" spans="2:12" ht="45.75" customHeight="1">
      <c r="B235" s="305"/>
      <c r="C235" s="283"/>
      <c r="D235" s="58" t="s">
        <v>143</v>
      </c>
      <c r="E235" s="71" t="s">
        <v>72</v>
      </c>
      <c r="F235" s="71">
        <v>144.74</v>
      </c>
      <c r="G235" s="71">
        <v>144.74</v>
      </c>
      <c r="H235" s="71">
        <v>144.74</v>
      </c>
      <c r="I235" s="189">
        <v>144.74</v>
      </c>
      <c r="L235" s="33"/>
    </row>
    <row r="236" spans="2:10" ht="21.75" customHeight="1">
      <c r="B236" s="316" t="s">
        <v>213</v>
      </c>
      <c r="C236" s="283"/>
      <c r="D236" s="58" t="s">
        <v>192</v>
      </c>
      <c r="E236" s="71" t="s">
        <v>72</v>
      </c>
      <c r="F236" s="164">
        <v>422.6</v>
      </c>
      <c r="G236" s="164">
        <v>409.1</v>
      </c>
      <c r="H236" s="164">
        <v>441.16</v>
      </c>
      <c r="I236" s="167">
        <v>519.4</v>
      </c>
      <c r="J236" s="33"/>
    </row>
    <row r="237" spans="2:10" ht="21.75" customHeight="1">
      <c r="B237" s="304"/>
      <c r="C237" s="283"/>
      <c r="D237" s="58" t="s">
        <v>142</v>
      </c>
      <c r="E237" s="71" t="s">
        <v>72</v>
      </c>
      <c r="F237" s="164">
        <v>422.6</v>
      </c>
      <c r="G237" s="164">
        <v>409.1</v>
      </c>
      <c r="H237" s="164">
        <v>441.16</v>
      </c>
      <c r="I237" s="167">
        <v>519.4</v>
      </c>
      <c r="J237" s="33"/>
    </row>
    <row r="238" spans="2:10" ht="33" customHeight="1">
      <c r="B238" s="305"/>
      <c r="C238" s="283"/>
      <c r="D238" s="58" t="s">
        <v>143</v>
      </c>
      <c r="E238" s="71" t="s">
        <v>72</v>
      </c>
      <c r="F238" s="164">
        <v>422.6</v>
      </c>
      <c r="G238" s="164">
        <v>409.1</v>
      </c>
      <c r="H238" s="164">
        <v>441.16</v>
      </c>
      <c r="I238" s="167">
        <v>519.4</v>
      </c>
      <c r="J238" s="33"/>
    </row>
    <row r="239" spans="2:10" ht="24.75" customHeight="1">
      <c r="B239" s="314" t="s">
        <v>191</v>
      </c>
      <c r="C239" s="283"/>
      <c r="D239" s="58" t="s">
        <v>192</v>
      </c>
      <c r="E239" s="71" t="s">
        <v>72</v>
      </c>
      <c r="F239" s="160">
        <v>7.24</v>
      </c>
      <c r="G239" s="160">
        <v>7.24</v>
      </c>
      <c r="H239" s="160">
        <v>7.24</v>
      </c>
      <c r="I239" s="161">
        <v>7.24</v>
      </c>
      <c r="J239" s="77"/>
    </row>
    <row r="240" spans="2:9" ht="24.75" customHeight="1">
      <c r="B240" s="314"/>
      <c r="C240" s="283"/>
      <c r="D240" s="58" t="s">
        <v>142</v>
      </c>
      <c r="E240" s="71" t="s">
        <v>72</v>
      </c>
      <c r="F240" s="64">
        <v>7.24</v>
      </c>
      <c r="G240" s="64">
        <v>7.24</v>
      </c>
      <c r="H240" s="64">
        <v>7.24</v>
      </c>
      <c r="I240" s="60">
        <v>7.24</v>
      </c>
    </row>
    <row r="241" spans="2:9" ht="24.75" customHeight="1" thickBot="1">
      <c r="B241" s="315"/>
      <c r="C241" s="299"/>
      <c r="D241" s="59" t="s">
        <v>143</v>
      </c>
      <c r="E241" s="129" t="s">
        <v>72</v>
      </c>
      <c r="F241" s="65">
        <v>7.24</v>
      </c>
      <c r="G241" s="65">
        <v>7.24</v>
      </c>
      <c r="H241" s="65">
        <v>7.24</v>
      </c>
      <c r="I241" s="66">
        <v>7.24</v>
      </c>
    </row>
    <row r="242" spans="2:9" ht="24.75" customHeight="1">
      <c r="B242" s="99"/>
      <c r="C242" s="100"/>
      <c r="D242" s="101"/>
      <c r="E242" s="132"/>
      <c r="F242" s="99"/>
      <c r="G242" s="99"/>
      <c r="H242" s="99"/>
      <c r="I242" s="99"/>
    </row>
    <row r="243" spans="2:9" ht="24.75" customHeight="1">
      <c r="B243" s="107" t="s">
        <v>139</v>
      </c>
      <c r="C243" s="108" t="s">
        <v>2</v>
      </c>
      <c r="D243" s="109"/>
      <c r="E243" s="139" t="s">
        <v>48</v>
      </c>
      <c r="F243" s="107" t="s">
        <v>182</v>
      </c>
      <c r="G243" s="107" t="s">
        <v>183</v>
      </c>
      <c r="H243" s="107" t="s">
        <v>184</v>
      </c>
      <c r="I243" s="99"/>
    </row>
    <row r="244" spans="2:10" ht="50.25" customHeight="1">
      <c r="B244" s="283" t="s">
        <v>49</v>
      </c>
      <c r="C244" s="320" t="s">
        <v>209</v>
      </c>
      <c r="D244" s="102" t="s">
        <v>180</v>
      </c>
      <c r="E244" s="71" t="s">
        <v>76</v>
      </c>
      <c r="F244" s="190">
        <v>203257.28</v>
      </c>
      <c r="G244" s="190">
        <v>203257.28</v>
      </c>
      <c r="H244" s="190">
        <v>203257.28</v>
      </c>
      <c r="I244" s="99"/>
      <c r="J244" s="32"/>
    </row>
    <row r="245" spans="2:10" ht="64.5" customHeight="1">
      <c r="B245" s="283"/>
      <c r="C245" s="320"/>
      <c r="D245" s="175" t="s">
        <v>181</v>
      </c>
      <c r="E245" s="71" t="s">
        <v>72</v>
      </c>
      <c r="F245" s="196">
        <v>50.51</v>
      </c>
      <c r="G245" s="196">
        <v>50.51</v>
      </c>
      <c r="H245" s="196">
        <v>50.51</v>
      </c>
      <c r="I245" s="110"/>
      <c r="J245" s="32"/>
    </row>
    <row r="246" spans="2:8" ht="12.75">
      <c r="B246" s="20"/>
      <c r="C246" s="20"/>
      <c r="D246" s="23"/>
      <c r="E246" s="133"/>
      <c r="F246" s="23"/>
      <c r="G246" s="23"/>
      <c r="H246" s="9"/>
    </row>
    <row r="247" spans="2:8" ht="18" customHeight="1">
      <c r="B247" s="277"/>
      <c r="C247" s="277"/>
      <c r="D247" s="277"/>
      <c r="E247" s="277"/>
      <c r="F247" s="277"/>
      <c r="G247" s="23"/>
      <c r="H247" s="9"/>
    </row>
    <row r="248" spans="2:8" ht="12.75">
      <c r="B248" s="20"/>
      <c r="C248" s="20"/>
      <c r="D248" s="23"/>
      <c r="E248" s="133"/>
      <c r="F248" s="23"/>
      <c r="G248" s="23"/>
      <c r="H248" s="9"/>
    </row>
    <row r="249" spans="2:8" ht="29.25" customHeight="1">
      <c r="B249" s="318" t="s">
        <v>187</v>
      </c>
      <c r="C249" s="318"/>
      <c r="D249" s="318"/>
      <c r="E249" s="318"/>
      <c r="F249" s="318"/>
      <c r="G249" s="318"/>
      <c r="H249" s="318"/>
    </row>
    <row r="250" spans="2:8" ht="27" customHeight="1">
      <c r="B250" s="317" t="s">
        <v>129</v>
      </c>
      <c r="C250" s="317"/>
      <c r="D250" s="317"/>
      <c r="E250" s="317"/>
      <c r="F250" s="317"/>
      <c r="G250" s="317"/>
      <c r="H250" s="317"/>
    </row>
    <row r="251" spans="2:11" ht="11.25">
      <c r="B251" s="44"/>
      <c r="C251" s="44"/>
      <c r="D251" s="44"/>
      <c r="E251" s="45"/>
      <c r="F251" s="45"/>
      <c r="G251" s="45"/>
      <c r="H251" s="45"/>
      <c r="K251" s="33"/>
    </row>
    <row r="252" spans="2:11" ht="15.75" customHeight="1">
      <c r="B252" s="319" t="s">
        <v>221</v>
      </c>
      <c r="C252" s="319"/>
      <c r="D252" s="319"/>
      <c r="E252" s="145">
        <v>2014409.58</v>
      </c>
      <c r="F252" s="43" t="s">
        <v>128</v>
      </c>
      <c r="G252" s="45"/>
      <c r="H252" s="45"/>
      <c r="K252" s="33"/>
    </row>
    <row r="253" spans="2:11" ht="12.75" customHeight="1">
      <c r="B253" s="312" t="s">
        <v>222</v>
      </c>
      <c r="C253" s="313"/>
      <c r="D253" s="313"/>
      <c r="E253" s="145">
        <v>420039.95</v>
      </c>
      <c r="F253" s="43" t="s">
        <v>128</v>
      </c>
      <c r="G253" s="45"/>
      <c r="H253" s="45"/>
      <c r="K253" s="33"/>
    </row>
    <row r="254" spans="2:8" ht="12.75" customHeight="1">
      <c r="B254" s="312" t="s">
        <v>223</v>
      </c>
      <c r="C254" s="313"/>
      <c r="D254" s="313"/>
      <c r="E254" s="145">
        <v>116625.09</v>
      </c>
      <c r="F254" s="43" t="s">
        <v>128</v>
      </c>
      <c r="G254" s="45"/>
      <c r="H254" s="45"/>
    </row>
    <row r="255" spans="2:5" ht="12.75">
      <c r="B255" s="42"/>
      <c r="C255" s="42"/>
      <c r="E255" s="134"/>
    </row>
    <row r="256" spans="2:5" ht="12.75">
      <c r="B256" s="42"/>
      <c r="C256" s="42"/>
      <c r="E256" s="135"/>
    </row>
    <row r="257" spans="2:5" ht="12.75">
      <c r="B257" s="42"/>
      <c r="C257" s="42"/>
      <c r="E257" s="136"/>
    </row>
    <row r="258" spans="2:3" ht="12.75">
      <c r="B258" s="42"/>
      <c r="C258" s="42"/>
    </row>
    <row r="259" ht="11.25">
      <c r="E259" s="135"/>
    </row>
  </sheetData>
  <sheetProtection/>
  <mergeCells count="98">
    <mergeCell ref="B45:D45"/>
    <mergeCell ref="C13:D13"/>
    <mergeCell ref="B16:D16"/>
    <mergeCell ref="B15:D15"/>
    <mergeCell ref="B23:D23"/>
    <mergeCell ref="B22:D22"/>
    <mergeCell ref="B21:D21"/>
    <mergeCell ref="B20:D20"/>
    <mergeCell ref="B19:D19"/>
    <mergeCell ref="B18:D18"/>
    <mergeCell ref="B27:D27"/>
    <mergeCell ref="B26:D26"/>
    <mergeCell ref="B25:D25"/>
    <mergeCell ref="B24:D24"/>
    <mergeCell ref="B17:D17"/>
    <mergeCell ref="B207:I207"/>
    <mergeCell ref="B55:Z55"/>
    <mergeCell ref="B93:Z93"/>
    <mergeCell ref="B95:B96"/>
    <mergeCell ref="C163:Z163"/>
    <mergeCell ref="C244:C245"/>
    <mergeCell ref="B213:B216"/>
    <mergeCell ref="C210:C212"/>
    <mergeCell ref="B247:F247"/>
    <mergeCell ref="B231:I231"/>
    <mergeCell ref="B244:B245"/>
    <mergeCell ref="B233:B235"/>
    <mergeCell ref="C233:C235"/>
    <mergeCell ref="F213:I213"/>
    <mergeCell ref="B223:I223"/>
    <mergeCell ref="B254:D254"/>
    <mergeCell ref="B239:B241"/>
    <mergeCell ref="C239:C241"/>
    <mergeCell ref="B232:I232"/>
    <mergeCell ref="B236:B238"/>
    <mergeCell ref="C236:C238"/>
    <mergeCell ref="B253:D253"/>
    <mergeCell ref="B250:H250"/>
    <mergeCell ref="B249:H249"/>
    <mergeCell ref="B252:D252"/>
    <mergeCell ref="B217:B220"/>
    <mergeCell ref="C214:C216"/>
    <mergeCell ref="C218:C220"/>
    <mergeCell ref="B221:I221"/>
    <mergeCell ref="B209:B212"/>
    <mergeCell ref="C57:Z57"/>
    <mergeCell ref="B208:I208"/>
    <mergeCell ref="B204:H204"/>
    <mergeCell ref="B199:H199"/>
    <mergeCell ref="B197:H197"/>
    <mergeCell ref="C224:C226"/>
    <mergeCell ref="B227:B230"/>
    <mergeCell ref="C227:C230"/>
    <mergeCell ref="B57:B58"/>
    <mergeCell ref="B163:B164"/>
    <mergeCell ref="B222:I222"/>
    <mergeCell ref="B129:B130"/>
    <mergeCell ref="C129:Z129"/>
    <mergeCell ref="B205:H205"/>
    <mergeCell ref="B224:B226"/>
    <mergeCell ref="B198:H198"/>
    <mergeCell ref="C95:Z95"/>
    <mergeCell ref="B39:D39"/>
    <mergeCell ref="B51:C51"/>
    <mergeCell ref="B47:E47"/>
    <mergeCell ref="E50:F50"/>
    <mergeCell ref="E53:F53"/>
    <mergeCell ref="E52:F52"/>
    <mergeCell ref="E49:F49"/>
    <mergeCell ref="B46:F46"/>
    <mergeCell ref="B11:D11"/>
    <mergeCell ref="B42:D42"/>
    <mergeCell ref="E48:F48"/>
    <mergeCell ref="B43:D43"/>
    <mergeCell ref="B33:D33"/>
    <mergeCell ref="B41:D41"/>
    <mergeCell ref="B37:D37"/>
    <mergeCell ref="B44:D44"/>
    <mergeCell ref="B40:D40"/>
    <mergeCell ref="B34:D34"/>
    <mergeCell ref="B2:F2"/>
    <mergeCell ref="B4:F4"/>
    <mergeCell ref="B5:D5"/>
    <mergeCell ref="B10:D10"/>
    <mergeCell ref="B7:F7"/>
    <mergeCell ref="B3:F3"/>
    <mergeCell ref="B9:D9"/>
    <mergeCell ref="B8:D8"/>
    <mergeCell ref="B38:D38"/>
    <mergeCell ref="B36:D36"/>
    <mergeCell ref="B12:D12"/>
    <mergeCell ref="B14:D14"/>
    <mergeCell ref="B35:D35"/>
    <mergeCell ref="B31:D31"/>
    <mergeCell ref="B32:D32"/>
    <mergeCell ref="B30:D30"/>
    <mergeCell ref="B29:D29"/>
    <mergeCell ref="B28:D28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1:Z31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3.25390625" style="1" customWidth="1"/>
    <col min="2" max="2" width="13.25390625" style="1" customWidth="1"/>
    <col min="3" max="3" width="21.75390625" style="1" customWidth="1"/>
    <col min="4" max="4" width="13.375" style="1" customWidth="1"/>
    <col min="5" max="5" width="19.875" style="2" customWidth="1"/>
    <col min="6" max="6" width="15.125" style="2" customWidth="1"/>
    <col min="7" max="7" width="15.625" style="2" customWidth="1"/>
    <col min="8" max="8" width="15.125" style="2" customWidth="1"/>
    <col min="9" max="9" width="15.125" style="1" customWidth="1"/>
    <col min="10" max="10" width="14.125" style="1" customWidth="1"/>
    <col min="11" max="11" width="15.375" style="1" customWidth="1"/>
    <col min="12" max="12" width="14.875" style="1" customWidth="1"/>
    <col min="13" max="13" width="12.875" style="1" customWidth="1"/>
    <col min="14" max="26" width="10.875" style="1" customWidth="1"/>
    <col min="27" max="16384" width="9.125" style="1" customWidth="1"/>
  </cols>
  <sheetData>
    <row r="1" spans="2:26" ht="33" customHeight="1">
      <c r="B1" s="238" t="s">
        <v>218</v>
      </c>
      <c r="C1" s="238"/>
      <c r="D1" s="238"/>
      <c r="E1" s="238"/>
      <c r="F1" s="238"/>
      <c r="G1" s="238"/>
      <c r="H1" s="23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2:26" ht="12.75">
      <c r="B2" s="42"/>
      <c r="C2" s="42"/>
      <c r="D2" s="42"/>
      <c r="E2" s="34"/>
      <c r="F2" s="34"/>
      <c r="G2" s="34"/>
      <c r="H2" s="34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2:26" ht="22.5" customHeight="1">
      <c r="B3" s="336" t="s">
        <v>207</v>
      </c>
      <c r="C3" s="336"/>
      <c r="D3" s="336"/>
      <c r="E3" s="336"/>
      <c r="F3" s="336"/>
      <c r="G3" s="336"/>
      <c r="H3" s="34"/>
      <c r="I3" s="42"/>
      <c r="J3" s="42"/>
      <c r="K3" s="120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2:26" ht="27" customHeight="1">
      <c r="B4" s="336"/>
      <c r="C4" s="336"/>
      <c r="D4" s="336"/>
      <c r="E4" s="336"/>
      <c r="F4" s="336"/>
      <c r="G4" s="336"/>
      <c r="H4" s="34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2:26" ht="12" customHeight="1">
      <c r="B5" s="16"/>
      <c r="C5" s="16"/>
      <c r="D5" s="16"/>
      <c r="E5" s="16"/>
      <c r="F5" s="16"/>
      <c r="G5" s="16"/>
      <c r="H5" s="34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2:26" ht="73.5" customHeight="1">
      <c r="B6" s="226" t="s">
        <v>137</v>
      </c>
      <c r="C6" s="226"/>
      <c r="D6" s="226" t="s">
        <v>166</v>
      </c>
      <c r="E6" s="226"/>
      <c r="F6" s="73"/>
      <c r="G6" s="73"/>
      <c r="H6" s="34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2:26" ht="14.25" customHeight="1">
      <c r="B7" s="226"/>
      <c r="C7" s="226"/>
      <c r="D7" s="226" t="s">
        <v>2</v>
      </c>
      <c r="E7" s="226"/>
      <c r="F7" s="73"/>
      <c r="G7" s="73"/>
      <c r="H7" s="34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2:26" ht="40.5" customHeight="1">
      <c r="B8" s="226"/>
      <c r="C8" s="226"/>
      <c r="D8" s="335" t="s">
        <v>210</v>
      </c>
      <c r="E8" s="335"/>
      <c r="F8" s="36"/>
      <c r="G8" s="36"/>
      <c r="H8" s="34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2:26" ht="15" customHeight="1">
      <c r="B9" s="332" t="s">
        <v>192</v>
      </c>
      <c r="C9" s="332"/>
      <c r="D9" s="229">
        <v>434.21</v>
      </c>
      <c r="E9" s="229"/>
      <c r="K9" s="49"/>
      <c r="L9" s="48"/>
      <c r="M9" s="48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2:26" ht="15" customHeight="1">
      <c r="B10" s="333" t="s">
        <v>142</v>
      </c>
      <c r="C10" s="334" t="s">
        <v>142</v>
      </c>
      <c r="D10" s="229">
        <v>180.01</v>
      </c>
      <c r="E10" s="229"/>
      <c r="J10" s="49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2:26" ht="15" customHeight="1">
      <c r="B11" s="333" t="s">
        <v>143</v>
      </c>
      <c r="C11" s="334" t="s">
        <v>143</v>
      </c>
      <c r="D11" s="229">
        <v>144.74</v>
      </c>
      <c r="E11" s="229"/>
      <c r="F11" s="49"/>
      <c r="G11" s="49"/>
      <c r="H11" s="48"/>
      <c r="I11" s="48"/>
      <c r="J11" s="49"/>
      <c r="K11" s="48"/>
      <c r="L11" s="48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2:26" ht="15" customHeight="1">
      <c r="B12" s="86"/>
      <c r="C12" s="86"/>
      <c r="D12" s="87"/>
      <c r="E12" s="87"/>
      <c r="F12" s="87"/>
      <c r="G12" s="87"/>
      <c r="H12" s="34"/>
      <c r="I12" s="42"/>
      <c r="J12" s="48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2:26" ht="74.25" customHeight="1">
      <c r="B13" s="239" t="s">
        <v>66</v>
      </c>
      <c r="C13" s="240"/>
      <c r="D13" s="226" t="s">
        <v>166</v>
      </c>
      <c r="E13" s="226"/>
      <c r="F13" s="73"/>
      <c r="G13" s="73"/>
      <c r="H13" s="34"/>
      <c r="I13" s="42"/>
      <c r="J13" s="48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2:26" ht="14.25" customHeight="1">
      <c r="B14" s="241"/>
      <c r="C14" s="242"/>
      <c r="D14" s="226" t="s">
        <v>2</v>
      </c>
      <c r="E14" s="226"/>
      <c r="F14" s="73"/>
      <c r="G14" s="73"/>
      <c r="H14" s="34"/>
      <c r="I14" s="42"/>
      <c r="J14" s="34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2:26" ht="32.25" customHeight="1">
      <c r="B15" s="241"/>
      <c r="C15" s="242"/>
      <c r="D15" s="335" t="s">
        <v>210</v>
      </c>
      <c r="E15" s="335"/>
      <c r="F15" s="36"/>
      <c r="G15" s="36"/>
      <c r="H15" s="34"/>
      <c r="I15" s="42"/>
      <c r="J15" s="3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2:26" ht="15" customHeight="1">
      <c r="B16" s="243"/>
      <c r="C16" s="244"/>
      <c r="D16" s="229">
        <v>468.36</v>
      </c>
      <c r="E16" s="229"/>
      <c r="F16" s="49"/>
      <c r="G16" s="49"/>
      <c r="H16" s="88"/>
      <c r="I16" s="88"/>
      <c r="J16" s="88"/>
      <c r="K16" s="88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2:26" ht="15" customHeight="1">
      <c r="B17" s="86"/>
      <c r="C17" s="86"/>
      <c r="D17" s="87"/>
      <c r="E17" s="87"/>
      <c r="F17" s="87"/>
      <c r="G17" s="87"/>
      <c r="H17" s="34"/>
      <c r="I17" s="42"/>
      <c r="J17" s="3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2:26" ht="15" customHeight="1">
      <c r="B18" s="86"/>
      <c r="C18" s="86"/>
      <c r="D18" s="87"/>
      <c r="E18" s="87"/>
      <c r="F18" s="87"/>
      <c r="G18" s="87"/>
      <c r="H18" s="34"/>
      <c r="I18" s="89"/>
      <c r="J18" s="48"/>
      <c r="K18" s="89"/>
      <c r="L18" s="89"/>
      <c r="M18" s="89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2:26" ht="15" customHeight="1">
      <c r="B19" s="86"/>
      <c r="C19" s="86"/>
      <c r="D19" s="87"/>
      <c r="E19" s="87"/>
      <c r="F19" s="87"/>
      <c r="G19" s="87"/>
      <c r="H19" s="34"/>
      <c r="I19" s="42"/>
      <c r="J19" s="3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2:26" ht="19.5" customHeight="1" hidden="1">
      <c r="B20" s="62"/>
      <c r="C20" s="209" t="s">
        <v>167</v>
      </c>
      <c r="D20" s="209"/>
      <c r="E20" s="209"/>
      <c r="F20" s="209"/>
      <c r="G20" s="209"/>
      <c r="H20" s="209"/>
      <c r="I20" s="209"/>
      <c r="J20" s="63"/>
      <c r="K20" s="63"/>
      <c r="L20" s="63"/>
      <c r="M20" s="63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2:26" ht="12.75" hidden="1">
      <c r="B21" s="62"/>
      <c r="C21" s="26"/>
      <c r="D21" s="26"/>
      <c r="E21" s="26"/>
      <c r="F21" s="26"/>
      <c r="G21" s="26"/>
      <c r="H21" s="1"/>
      <c r="I21" s="63"/>
      <c r="J21" s="63"/>
      <c r="K21" s="63"/>
      <c r="L21" s="63"/>
      <c r="M21" s="63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2:26" ht="12.75" hidden="1">
      <c r="B22" s="247" t="s">
        <v>168</v>
      </c>
      <c r="C22" s="247"/>
      <c r="D22" s="265" t="s">
        <v>137</v>
      </c>
      <c r="E22" s="265"/>
      <c r="F22" s="265" t="s">
        <v>165</v>
      </c>
      <c r="G22" s="265"/>
      <c r="H22" s="28"/>
      <c r="I22" s="28"/>
      <c r="J22" s="63"/>
      <c r="K22" s="63"/>
      <c r="L22" s="63"/>
      <c r="M22" s="63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2:26" ht="12.75" customHeight="1" hidden="1">
      <c r="B23" s="247"/>
      <c r="C23" s="247"/>
      <c r="D23" s="226" t="s">
        <v>138</v>
      </c>
      <c r="E23" s="226"/>
      <c r="F23" s="331">
        <v>0</v>
      </c>
      <c r="G23" s="331"/>
      <c r="H23" s="91"/>
      <c r="I23" s="91"/>
      <c r="J23" s="90"/>
      <c r="K23" s="90"/>
      <c r="L23" s="63"/>
      <c r="M23" s="63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2:26" ht="12.75" hidden="1">
      <c r="B24" s="247"/>
      <c r="C24" s="247"/>
      <c r="D24" s="226" t="s">
        <v>141</v>
      </c>
      <c r="E24" s="226"/>
      <c r="F24" s="331">
        <v>0</v>
      </c>
      <c r="G24" s="331"/>
      <c r="H24" s="91"/>
      <c r="I24" s="91"/>
      <c r="J24" s="90"/>
      <c r="K24" s="90"/>
      <c r="L24" s="63"/>
      <c r="M24" s="63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2:26" ht="12.75" hidden="1">
      <c r="B25" s="247"/>
      <c r="C25" s="247"/>
      <c r="D25" s="226" t="s">
        <v>142</v>
      </c>
      <c r="E25" s="226"/>
      <c r="F25" s="331">
        <v>0</v>
      </c>
      <c r="G25" s="331"/>
      <c r="H25" s="91"/>
      <c r="I25" s="91"/>
      <c r="J25" s="90"/>
      <c r="K25" s="90"/>
      <c r="L25" s="63"/>
      <c r="M25" s="63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2:26" ht="12.75" hidden="1">
      <c r="B26" s="247"/>
      <c r="C26" s="247"/>
      <c r="D26" s="226" t="s">
        <v>143</v>
      </c>
      <c r="E26" s="226"/>
      <c r="F26" s="331">
        <v>0</v>
      </c>
      <c r="G26" s="331"/>
      <c r="H26" s="91"/>
      <c r="I26" s="91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2:26" ht="12.75">
      <c r="B27" s="21"/>
      <c r="C27" s="21"/>
      <c r="D27" s="21"/>
      <c r="E27" s="21"/>
      <c r="F27" s="21"/>
      <c r="G27" s="21"/>
      <c r="H27" s="2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26" ht="12.75">
      <c r="B28" s="21"/>
      <c r="C28" s="21"/>
      <c r="D28" s="21"/>
      <c r="E28" s="21"/>
      <c r="F28" s="21"/>
      <c r="G28" s="21"/>
      <c r="H28" s="2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2:26" ht="12.75">
      <c r="B29" s="27"/>
      <c r="C29" s="27"/>
      <c r="D29" s="27"/>
      <c r="E29" s="27"/>
      <c r="F29" s="27"/>
      <c r="G29" s="27"/>
      <c r="H29" s="27"/>
      <c r="I29" s="27"/>
      <c r="J29" s="63"/>
      <c r="K29" s="63"/>
      <c r="L29" s="63"/>
      <c r="M29" s="90"/>
      <c r="N29" s="90"/>
      <c r="O29" s="90"/>
      <c r="P29" s="90"/>
      <c r="Q29" s="90"/>
      <c r="R29" s="90"/>
      <c r="S29" s="90"/>
      <c r="T29" s="90"/>
      <c r="U29" s="63"/>
      <c r="V29" s="63"/>
      <c r="W29" s="63"/>
      <c r="X29" s="63"/>
      <c r="Y29" s="63"/>
      <c r="Z29" s="63"/>
    </row>
    <row r="30" spans="2:26" ht="12.75">
      <c r="B30" s="28"/>
      <c r="C30" s="28"/>
      <c r="D30" s="28"/>
      <c r="E30" s="28"/>
      <c r="F30" s="28"/>
      <c r="G30" s="28"/>
      <c r="H30" s="28"/>
      <c r="I30" s="28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2:26" ht="12.75">
      <c r="B31" s="21"/>
      <c r="C31" s="21"/>
      <c r="D31" s="21"/>
      <c r="E31" s="21"/>
      <c r="F31" s="21"/>
      <c r="G31" s="21"/>
      <c r="H31" s="2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</sheetData>
  <sheetProtection/>
  <mergeCells count="29">
    <mergeCell ref="F22:G22"/>
    <mergeCell ref="C20:I20"/>
    <mergeCell ref="D8:E8"/>
    <mergeCell ref="D10:E10"/>
    <mergeCell ref="D11:E11"/>
    <mergeCell ref="B1:H1"/>
    <mergeCell ref="B6:C8"/>
    <mergeCell ref="D7:E7"/>
    <mergeCell ref="D6:E6"/>
    <mergeCell ref="B3:G4"/>
    <mergeCell ref="B9:C9"/>
    <mergeCell ref="B10:C10"/>
    <mergeCell ref="B11:C11"/>
    <mergeCell ref="D13:E13"/>
    <mergeCell ref="D16:E16"/>
    <mergeCell ref="B13:C16"/>
    <mergeCell ref="D15:E15"/>
    <mergeCell ref="D9:E9"/>
    <mergeCell ref="D14:E14"/>
    <mergeCell ref="B22:C26"/>
    <mergeCell ref="D23:E23"/>
    <mergeCell ref="D26:E26"/>
    <mergeCell ref="F26:G26"/>
    <mergeCell ref="D25:E25"/>
    <mergeCell ref="F25:G25"/>
    <mergeCell ref="D22:E22"/>
    <mergeCell ref="F23:G23"/>
    <mergeCell ref="F24:G24"/>
    <mergeCell ref="D24:E24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748"/>
  <sheetViews>
    <sheetView zoomScalePageLayoutView="0" workbookViewId="0" topLeftCell="A1">
      <selection activeCell="J24" sqref="J24"/>
    </sheetView>
  </sheetViews>
  <sheetFormatPr defaultColWidth="9.00390625" defaultRowHeight="12.75"/>
  <cols>
    <col min="4" max="4" width="10.375" style="0" customWidth="1"/>
    <col min="5" max="5" width="13.625" style="149" customWidth="1"/>
    <col min="6" max="6" width="13.875" style="0" customWidth="1"/>
    <col min="10" max="10" width="11.125" style="0" bestFit="1" customWidth="1"/>
  </cols>
  <sheetData>
    <row r="1" spans="1:9" ht="12.75">
      <c r="A1" s="337" t="s">
        <v>219</v>
      </c>
      <c r="B1" s="337"/>
      <c r="C1" s="337"/>
      <c r="D1" s="337"/>
      <c r="E1" s="337"/>
      <c r="F1" s="337"/>
      <c r="G1" s="337"/>
      <c r="H1" s="337"/>
      <c r="I1" s="337"/>
    </row>
    <row r="2" spans="1:9" ht="35.25" customHeight="1">
      <c r="A2" s="337"/>
      <c r="B2" s="337"/>
      <c r="C2" s="337"/>
      <c r="D2" s="337"/>
      <c r="E2" s="337"/>
      <c r="F2" s="337"/>
      <c r="G2" s="337"/>
      <c r="H2" s="337"/>
      <c r="I2" s="337"/>
    </row>
    <row r="3" spans="1:14" ht="15" customHeight="1">
      <c r="A3" s="6"/>
      <c r="B3" s="6"/>
      <c r="C3" s="6"/>
      <c r="D3" s="6"/>
      <c r="E3" s="148"/>
      <c r="F3" s="6"/>
      <c r="G3" s="6"/>
      <c r="H3" s="6"/>
      <c r="I3" s="6"/>
      <c r="L3" s="7"/>
      <c r="N3" s="7"/>
    </row>
    <row r="4" spans="3:14" ht="12.75">
      <c r="C4">
        <v>1</v>
      </c>
      <c r="D4" s="174">
        <v>44470</v>
      </c>
      <c r="E4" t="s">
        <v>169</v>
      </c>
      <c r="F4" s="162">
        <v>454.6605937419355</v>
      </c>
      <c r="G4" t="s">
        <v>67</v>
      </c>
      <c r="L4" s="7"/>
      <c r="N4" s="7"/>
    </row>
    <row r="5" spans="3:14" ht="12.75">
      <c r="C5">
        <v>2</v>
      </c>
      <c r="D5" s="174">
        <v>44470</v>
      </c>
      <c r="E5" t="s">
        <v>170</v>
      </c>
      <c r="F5" s="162">
        <v>444.19633174193547</v>
      </c>
      <c r="G5" t="s">
        <v>67</v>
      </c>
      <c r="L5" s="7"/>
      <c r="N5" s="7"/>
    </row>
    <row r="6" spans="3:14" ht="12.75">
      <c r="C6">
        <v>3</v>
      </c>
      <c r="D6" s="174">
        <v>44470</v>
      </c>
      <c r="E6" t="s">
        <v>171</v>
      </c>
      <c r="F6" s="162">
        <v>425.7803537419355</v>
      </c>
      <c r="G6" t="s">
        <v>67</v>
      </c>
      <c r="L6" s="7"/>
      <c r="N6" s="7"/>
    </row>
    <row r="7" spans="3:14" ht="12.75">
      <c r="C7">
        <v>4</v>
      </c>
      <c r="D7" s="174">
        <v>44470</v>
      </c>
      <c r="E7" t="s">
        <v>172</v>
      </c>
      <c r="F7" s="162">
        <v>463.32914074193553</v>
      </c>
      <c r="G7" t="s">
        <v>67</v>
      </c>
      <c r="L7" s="7"/>
      <c r="N7" s="7"/>
    </row>
    <row r="8" spans="3:14" ht="12.75">
      <c r="C8">
        <v>5</v>
      </c>
      <c r="D8" s="174">
        <v>44470</v>
      </c>
      <c r="E8" t="s">
        <v>173</v>
      </c>
      <c r="F8" s="162">
        <v>479.5375457419355</v>
      </c>
      <c r="G8" t="s">
        <v>67</v>
      </c>
      <c r="L8" s="7"/>
      <c r="N8" s="7"/>
    </row>
    <row r="9" spans="3:14" ht="12.75">
      <c r="C9">
        <v>6</v>
      </c>
      <c r="D9" s="174">
        <v>44470</v>
      </c>
      <c r="E9" t="s">
        <v>174</v>
      </c>
      <c r="F9" s="162">
        <v>480.8176677419355</v>
      </c>
      <c r="G9" t="s">
        <v>67</v>
      </c>
      <c r="L9" s="7"/>
      <c r="N9" s="7"/>
    </row>
    <row r="10" spans="3:14" ht="12.75">
      <c r="C10">
        <v>7</v>
      </c>
      <c r="D10" s="174">
        <v>44470</v>
      </c>
      <c r="E10" t="s">
        <v>175</v>
      </c>
      <c r="F10" s="162">
        <v>482.5998237419355</v>
      </c>
      <c r="G10" t="s">
        <v>67</v>
      </c>
      <c r="L10" s="7"/>
      <c r="N10" s="7"/>
    </row>
    <row r="11" spans="3:14" ht="12.75">
      <c r="C11">
        <v>8</v>
      </c>
      <c r="D11" s="174">
        <v>44470</v>
      </c>
      <c r="E11" t="s">
        <v>176</v>
      </c>
      <c r="F11" s="162">
        <v>369.51925774193546</v>
      </c>
      <c r="G11" t="s">
        <v>67</v>
      </c>
      <c r="L11" s="7"/>
      <c r="N11" s="7"/>
    </row>
    <row r="12" spans="3:14" ht="12.75">
      <c r="C12">
        <v>9</v>
      </c>
      <c r="D12" s="174">
        <v>44470</v>
      </c>
      <c r="E12" t="s">
        <v>177</v>
      </c>
      <c r="F12" s="162">
        <v>382.57036274193547</v>
      </c>
      <c r="G12" t="s">
        <v>67</v>
      </c>
      <c r="L12" s="7"/>
      <c r="N12" s="7"/>
    </row>
    <row r="13" spans="3:14" ht="12.75">
      <c r="C13">
        <v>10</v>
      </c>
      <c r="D13" s="174">
        <v>44470</v>
      </c>
      <c r="E13" t="s">
        <v>178</v>
      </c>
      <c r="F13" s="162">
        <v>378.25485874193544</v>
      </c>
      <c r="G13" t="s">
        <v>67</v>
      </c>
      <c r="L13" s="7"/>
      <c r="N13" s="7"/>
    </row>
    <row r="14" spans="3:14" ht="12.75">
      <c r="C14">
        <v>11</v>
      </c>
      <c r="D14" s="174">
        <v>44470</v>
      </c>
      <c r="E14" t="s">
        <v>28</v>
      </c>
      <c r="F14" s="162">
        <v>388.53823774193546</v>
      </c>
      <c r="G14" t="s">
        <v>67</v>
      </c>
      <c r="L14" s="7"/>
      <c r="N14" s="7"/>
    </row>
    <row r="15" spans="3:14" ht="12.75">
      <c r="C15">
        <v>12</v>
      </c>
      <c r="D15" s="174">
        <v>44470</v>
      </c>
      <c r="E15" t="s">
        <v>29</v>
      </c>
      <c r="F15" s="162">
        <v>358.73313374193543</v>
      </c>
      <c r="G15" t="s">
        <v>67</v>
      </c>
      <c r="L15" s="7"/>
      <c r="N15" s="7"/>
    </row>
    <row r="16" spans="3:14" ht="12.75">
      <c r="C16">
        <v>13</v>
      </c>
      <c r="D16" s="174">
        <v>44470</v>
      </c>
      <c r="E16" t="s">
        <v>30</v>
      </c>
      <c r="F16" s="162">
        <v>363.75637674193547</v>
      </c>
      <c r="G16" t="s">
        <v>67</v>
      </c>
      <c r="L16" s="7"/>
      <c r="N16" s="7"/>
    </row>
    <row r="17" spans="3:14" ht="12.75">
      <c r="C17">
        <v>14</v>
      </c>
      <c r="D17" s="174">
        <v>44470</v>
      </c>
      <c r="E17" t="s">
        <v>31</v>
      </c>
      <c r="F17" s="162">
        <v>378.0205937419355</v>
      </c>
      <c r="G17" t="s">
        <v>67</v>
      </c>
      <c r="L17" s="7"/>
      <c r="N17" s="7"/>
    </row>
    <row r="18" spans="3:14" ht="12.75">
      <c r="C18">
        <v>15</v>
      </c>
      <c r="D18" s="174">
        <v>44470</v>
      </c>
      <c r="E18" t="s">
        <v>32</v>
      </c>
      <c r="F18" s="162">
        <v>354.0986127419355</v>
      </c>
      <c r="G18" t="s">
        <v>67</v>
      </c>
      <c r="L18" s="7"/>
      <c r="N18" s="7"/>
    </row>
    <row r="19" spans="3:14" ht="12.75">
      <c r="C19">
        <v>16</v>
      </c>
      <c r="D19" s="174">
        <v>44470</v>
      </c>
      <c r="E19" t="s">
        <v>33</v>
      </c>
      <c r="F19" s="162">
        <v>375.4652617419355</v>
      </c>
      <c r="G19" t="s">
        <v>67</v>
      </c>
      <c r="L19" s="7"/>
      <c r="N19" s="7"/>
    </row>
    <row r="20" spans="3:14" ht="12.75">
      <c r="C20">
        <v>17</v>
      </c>
      <c r="D20" s="174">
        <v>44470</v>
      </c>
      <c r="E20" t="s">
        <v>34</v>
      </c>
      <c r="F20" s="162">
        <v>390.7024867419355</v>
      </c>
      <c r="G20" t="s">
        <v>67</v>
      </c>
      <c r="L20" s="7"/>
      <c r="N20" s="7"/>
    </row>
    <row r="21" spans="3:14" ht="12.75">
      <c r="C21">
        <v>18</v>
      </c>
      <c r="D21" s="174">
        <v>44470</v>
      </c>
      <c r="E21" t="s">
        <v>35</v>
      </c>
      <c r="F21" s="162">
        <v>444.38295074193553</v>
      </c>
      <c r="G21" t="s">
        <v>67</v>
      </c>
      <c r="L21" s="7"/>
      <c r="N21" s="7"/>
    </row>
    <row r="22" spans="3:14" ht="12.75">
      <c r="C22">
        <v>19</v>
      </c>
      <c r="D22" s="174">
        <v>44470</v>
      </c>
      <c r="E22" t="s">
        <v>36</v>
      </c>
      <c r="F22" s="162">
        <v>420.3927337419355</v>
      </c>
      <c r="G22" t="s">
        <v>67</v>
      </c>
      <c r="L22" s="7"/>
      <c r="N22" s="7"/>
    </row>
    <row r="23" spans="3:14" ht="12.75">
      <c r="C23">
        <v>20</v>
      </c>
      <c r="D23" s="174">
        <v>44470</v>
      </c>
      <c r="E23" t="s">
        <v>37</v>
      </c>
      <c r="F23" s="162">
        <v>419.4331377419355</v>
      </c>
      <c r="G23" t="s">
        <v>67</v>
      </c>
      <c r="L23" s="7"/>
      <c r="N23" s="7"/>
    </row>
    <row r="24" spans="3:14" ht="12.75">
      <c r="C24">
        <v>21</v>
      </c>
      <c r="D24" s="174">
        <v>44470</v>
      </c>
      <c r="E24" t="s">
        <v>38</v>
      </c>
      <c r="F24" s="162">
        <v>456.7317867419355</v>
      </c>
      <c r="G24" t="s">
        <v>67</v>
      </c>
      <c r="L24" s="7"/>
      <c r="N24" s="7"/>
    </row>
    <row r="25" spans="3:14" ht="12.75">
      <c r="C25">
        <v>22</v>
      </c>
      <c r="D25" s="174">
        <v>44470</v>
      </c>
      <c r="E25" t="s">
        <v>39</v>
      </c>
      <c r="F25" s="162">
        <v>494.58858674193544</v>
      </c>
      <c r="G25" t="s">
        <v>67</v>
      </c>
      <c r="L25" s="7"/>
      <c r="N25" s="7"/>
    </row>
    <row r="26" spans="3:14" ht="12.75">
      <c r="C26">
        <v>23</v>
      </c>
      <c r="D26" s="174">
        <v>44470</v>
      </c>
      <c r="E26" t="s">
        <v>40</v>
      </c>
      <c r="F26" s="162">
        <v>456.8898227419355</v>
      </c>
      <c r="G26" t="s">
        <v>67</v>
      </c>
      <c r="L26" s="7"/>
      <c r="N26" s="7"/>
    </row>
    <row r="27" spans="3:14" ht="12.75">
      <c r="C27">
        <v>24</v>
      </c>
      <c r="D27" s="174">
        <v>44470</v>
      </c>
      <c r="E27" t="s">
        <v>179</v>
      </c>
      <c r="F27" s="162">
        <v>459.7987867419355</v>
      </c>
      <c r="G27" t="s">
        <v>67</v>
      </c>
      <c r="L27" s="7"/>
      <c r="N27" s="7"/>
    </row>
    <row r="28" spans="3:14" ht="12.75">
      <c r="C28">
        <v>25</v>
      </c>
      <c r="D28" s="174">
        <v>44471</v>
      </c>
      <c r="E28" t="s">
        <v>169</v>
      </c>
      <c r="F28" s="162">
        <v>450.1492077419356</v>
      </c>
      <c r="G28" t="s">
        <v>67</v>
      </c>
      <c r="L28" s="7"/>
      <c r="N28" s="7"/>
    </row>
    <row r="29" spans="3:14" ht="12.75">
      <c r="C29">
        <v>26</v>
      </c>
      <c r="D29" s="174">
        <v>44471</v>
      </c>
      <c r="E29" t="s">
        <v>170</v>
      </c>
      <c r="F29" s="162">
        <v>435.51498274193546</v>
      </c>
      <c r="G29" t="s">
        <v>67</v>
      </c>
      <c r="L29" s="7"/>
      <c r="N29" s="7"/>
    </row>
    <row r="30" spans="3:14" ht="12.75">
      <c r="C30">
        <v>27</v>
      </c>
      <c r="D30" s="174">
        <v>44471</v>
      </c>
      <c r="E30" t="s">
        <v>171</v>
      </c>
      <c r="F30" s="162">
        <v>458.08149174193557</v>
      </c>
      <c r="G30" t="s">
        <v>67</v>
      </c>
      <c r="L30" s="7"/>
      <c r="N30" s="7"/>
    </row>
    <row r="31" spans="3:14" ht="12.75">
      <c r="C31">
        <v>28</v>
      </c>
      <c r="D31" s="174">
        <v>44471</v>
      </c>
      <c r="E31" t="s">
        <v>172</v>
      </c>
      <c r="F31" s="162">
        <v>475.15658674193554</v>
      </c>
      <c r="G31" t="s">
        <v>67</v>
      </c>
      <c r="L31" s="7"/>
      <c r="N31" s="7"/>
    </row>
    <row r="32" spans="3:14" ht="12.75">
      <c r="C32">
        <v>29</v>
      </c>
      <c r="D32" s="174">
        <v>44471</v>
      </c>
      <c r="E32" t="s">
        <v>173</v>
      </c>
      <c r="F32" s="162">
        <v>455.6081877419355</v>
      </c>
      <c r="G32" t="s">
        <v>67</v>
      </c>
      <c r="L32" s="7"/>
      <c r="N32" s="7"/>
    </row>
    <row r="33" spans="3:14" ht="12.75">
      <c r="C33">
        <v>30</v>
      </c>
      <c r="D33" s="174">
        <v>44471</v>
      </c>
      <c r="E33" t="s">
        <v>174</v>
      </c>
      <c r="F33" s="162">
        <v>464.46867974193543</v>
      </c>
      <c r="G33" t="s">
        <v>67</v>
      </c>
      <c r="L33" s="7"/>
      <c r="N33" s="7"/>
    </row>
    <row r="34" spans="3:14" ht="12.75">
      <c r="C34">
        <v>31</v>
      </c>
      <c r="D34" s="174">
        <v>44471</v>
      </c>
      <c r="E34" t="s">
        <v>175</v>
      </c>
      <c r="F34" s="162">
        <v>461.6149027419355</v>
      </c>
      <c r="G34" t="s">
        <v>67</v>
      </c>
      <c r="L34" s="7"/>
      <c r="N34" s="7"/>
    </row>
    <row r="35" spans="3:14" ht="12.75">
      <c r="C35">
        <v>32</v>
      </c>
      <c r="D35" s="174">
        <v>44471</v>
      </c>
      <c r="E35" t="s">
        <v>176</v>
      </c>
      <c r="F35" s="162">
        <v>452.6725487419355</v>
      </c>
      <c r="G35" t="s">
        <v>67</v>
      </c>
      <c r="L35" s="7"/>
      <c r="N35" s="7"/>
    </row>
    <row r="36" spans="3:14" ht="12.75">
      <c r="C36">
        <v>33</v>
      </c>
      <c r="D36" s="174">
        <v>44471</v>
      </c>
      <c r="E36" t="s">
        <v>177</v>
      </c>
      <c r="F36" s="162">
        <v>373.52636274193554</v>
      </c>
      <c r="G36" t="s">
        <v>67</v>
      </c>
      <c r="L36" s="7"/>
      <c r="N36" s="7"/>
    </row>
    <row r="37" spans="3:14" ht="12.75">
      <c r="C37">
        <v>34</v>
      </c>
      <c r="D37" s="174">
        <v>44471</v>
      </c>
      <c r="E37" t="s">
        <v>178</v>
      </c>
      <c r="F37" s="162">
        <v>385.95752174193547</v>
      </c>
      <c r="G37" t="s">
        <v>67</v>
      </c>
      <c r="L37" s="7"/>
      <c r="N37" s="7"/>
    </row>
    <row r="38" spans="3:14" ht="12.75">
      <c r="C38">
        <v>35</v>
      </c>
      <c r="D38" s="174">
        <v>44471</v>
      </c>
      <c r="E38" t="s">
        <v>28</v>
      </c>
      <c r="F38" s="162">
        <v>418.00878074193554</v>
      </c>
      <c r="G38" t="s">
        <v>67</v>
      </c>
      <c r="L38" s="7"/>
      <c r="N38" s="7"/>
    </row>
    <row r="39" spans="3:14" ht="12.75">
      <c r="C39">
        <v>36</v>
      </c>
      <c r="D39" s="174">
        <v>44471</v>
      </c>
      <c r="E39" t="s">
        <v>29</v>
      </c>
      <c r="F39" s="162">
        <v>403.0230607419355</v>
      </c>
      <c r="G39" t="s">
        <v>67</v>
      </c>
      <c r="L39" s="7"/>
      <c r="N39" s="7"/>
    </row>
    <row r="40" spans="3:14" ht="12.75">
      <c r="C40">
        <v>37</v>
      </c>
      <c r="D40" s="174">
        <v>44471</v>
      </c>
      <c r="E40" t="s">
        <v>30</v>
      </c>
      <c r="F40" s="162">
        <v>422.93788574193553</v>
      </c>
      <c r="G40" t="s">
        <v>67</v>
      </c>
      <c r="L40" s="7"/>
      <c r="N40" s="7"/>
    </row>
    <row r="41" spans="3:14" ht="12.75">
      <c r="C41">
        <v>38</v>
      </c>
      <c r="D41" s="174">
        <v>44471</v>
      </c>
      <c r="E41" t="s">
        <v>31</v>
      </c>
      <c r="F41" s="162">
        <v>453.22751974193545</v>
      </c>
      <c r="G41" t="s">
        <v>67</v>
      </c>
      <c r="L41" s="7"/>
      <c r="N41" s="7"/>
    </row>
    <row r="42" spans="3:14" ht="12.75">
      <c r="C42">
        <v>39</v>
      </c>
      <c r="D42" s="174">
        <v>44471</v>
      </c>
      <c r="E42" t="s">
        <v>32</v>
      </c>
      <c r="F42" s="162">
        <v>467.3682367419355</v>
      </c>
      <c r="G42" t="s">
        <v>67</v>
      </c>
      <c r="L42" s="7"/>
      <c r="N42" s="7"/>
    </row>
    <row r="43" spans="3:14" ht="12.75">
      <c r="C43">
        <v>40</v>
      </c>
      <c r="D43" s="174">
        <v>44471</v>
      </c>
      <c r="E43" t="s">
        <v>33</v>
      </c>
      <c r="F43" s="162">
        <v>495.54864174193546</v>
      </c>
      <c r="G43" t="s">
        <v>67</v>
      </c>
      <c r="L43" s="7"/>
      <c r="N43" s="7"/>
    </row>
    <row r="44" spans="3:14" ht="12.75">
      <c r="C44">
        <v>41</v>
      </c>
      <c r="D44" s="174">
        <v>44471</v>
      </c>
      <c r="E44" t="s">
        <v>34</v>
      </c>
      <c r="F44" s="162">
        <v>493.5176467419355</v>
      </c>
      <c r="G44" t="s">
        <v>67</v>
      </c>
      <c r="L44" s="7"/>
      <c r="N44" s="7"/>
    </row>
    <row r="45" spans="3:14" ht="12.75">
      <c r="C45">
        <v>42</v>
      </c>
      <c r="D45" s="174">
        <v>44471</v>
      </c>
      <c r="E45" t="s">
        <v>35</v>
      </c>
      <c r="F45" s="162">
        <v>491.30264574193546</v>
      </c>
      <c r="G45" t="s">
        <v>67</v>
      </c>
      <c r="L45" s="7"/>
      <c r="N45" s="7"/>
    </row>
    <row r="46" spans="3:14" ht="12.75">
      <c r="C46">
        <v>43</v>
      </c>
      <c r="D46" s="174">
        <v>44471</v>
      </c>
      <c r="E46" t="s">
        <v>36</v>
      </c>
      <c r="F46" s="162">
        <v>471.05572974193547</v>
      </c>
      <c r="G46" t="s">
        <v>67</v>
      </c>
      <c r="L46" s="7"/>
      <c r="N46" s="7"/>
    </row>
    <row r="47" spans="3:14" ht="12.75">
      <c r="C47">
        <v>44</v>
      </c>
      <c r="D47" s="174">
        <v>44471</v>
      </c>
      <c r="E47" t="s">
        <v>37</v>
      </c>
      <c r="F47" s="162">
        <v>514.6854807419355</v>
      </c>
      <c r="G47" t="s">
        <v>67</v>
      </c>
      <c r="L47" s="7"/>
      <c r="N47" s="7"/>
    </row>
    <row r="48" spans="3:14" ht="12.75">
      <c r="C48">
        <v>45</v>
      </c>
      <c r="D48" s="174">
        <v>44471</v>
      </c>
      <c r="E48" t="s">
        <v>38</v>
      </c>
      <c r="F48" s="162">
        <v>479.12310574193543</v>
      </c>
      <c r="G48" t="s">
        <v>67</v>
      </c>
      <c r="L48" s="7"/>
      <c r="N48" s="7"/>
    </row>
    <row r="49" spans="3:14" ht="12.75">
      <c r="C49">
        <v>46</v>
      </c>
      <c r="D49" s="174">
        <v>44471</v>
      </c>
      <c r="E49" t="s">
        <v>39</v>
      </c>
      <c r="F49" s="162">
        <v>441.6277677419355</v>
      </c>
      <c r="G49" t="s">
        <v>67</v>
      </c>
      <c r="L49" s="7"/>
      <c r="N49" s="7"/>
    </row>
    <row r="50" spans="3:14" ht="12.75">
      <c r="C50">
        <v>47</v>
      </c>
      <c r="D50" s="174">
        <v>44471</v>
      </c>
      <c r="E50" t="s">
        <v>40</v>
      </c>
      <c r="F50" s="162">
        <v>496.4852097419355</v>
      </c>
      <c r="G50" t="s">
        <v>67</v>
      </c>
      <c r="L50" s="7"/>
      <c r="N50" s="7"/>
    </row>
    <row r="51" spans="3:14" ht="12.75">
      <c r="C51">
        <v>48</v>
      </c>
      <c r="D51" s="174">
        <v>44471</v>
      </c>
      <c r="E51" t="s">
        <v>179</v>
      </c>
      <c r="F51" s="162">
        <v>454.0394737419356</v>
      </c>
      <c r="G51" t="s">
        <v>67</v>
      </c>
      <c r="L51" s="7"/>
      <c r="N51" s="7"/>
    </row>
    <row r="52" spans="3:14" ht="12.75">
      <c r="C52">
        <v>49</v>
      </c>
      <c r="D52" s="174">
        <v>44472</v>
      </c>
      <c r="E52" t="s">
        <v>169</v>
      </c>
      <c r="F52" s="162">
        <v>471.5671827419354</v>
      </c>
      <c r="G52" t="s">
        <v>67</v>
      </c>
      <c r="L52" s="7"/>
      <c r="N52" s="7"/>
    </row>
    <row r="53" spans="3:14" ht="12.75">
      <c r="C53">
        <v>50</v>
      </c>
      <c r="D53" s="174">
        <v>44472</v>
      </c>
      <c r="E53" t="s">
        <v>170</v>
      </c>
      <c r="F53" s="162">
        <v>452.8507967419355</v>
      </c>
      <c r="G53" t="s">
        <v>67</v>
      </c>
      <c r="L53" s="7"/>
      <c r="N53" s="7"/>
    </row>
    <row r="54" spans="3:14" ht="12.75">
      <c r="C54">
        <v>51</v>
      </c>
      <c r="D54" s="174">
        <v>44472</v>
      </c>
      <c r="E54" t="s">
        <v>171</v>
      </c>
      <c r="F54" s="162">
        <v>468.6531907419355</v>
      </c>
      <c r="G54" t="s">
        <v>67</v>
      </c>
      <c r="L54" s="7"/>
      <c r="N54" s="7"/>
    </row>
    <row r="55" spans="3:14" ht="12.75">
      <c r="C55">
        <v>52</v>
      </c>
      <c r="D55" s="174">
        <v>44472</v>
      </c>
      <c r="E55" t="s">
        <v>172</v>
      </c>
      <c r="F55" s="162">
        <v>454.40450674193545</v>
      </c>
      <c r="G55" t="s">
        <v>67</v>
      </c>
      <c r="L55" s="7"/>
      <c r="N55" s="7"/>
    </row>
    <row r="56" spans="3:14" ht="12.75">
      <c r="C56">
        <v>53</v>
      </c>
      <c r="D56" s="174">
        <v>44472</v>
      </c>
      <c r="E56" t="s">
        <v>173</v>
      </c>
      <c r="F56" s="162">
        <v>465.45465074193555</v>
      </c>
      <c r="G56" t="s">
        <v>67</v>
      </c>
      <c r="L56" s="7"/>
      <c r="N56" s="7"/>
    </row>
    <row r="57" spans="3:14" ht="12.75">
      <c r="C57">
        <v>54</v>
      </c>
      <c r="D57" s="174">
        <v>44472</v>
      </c>
      <c r="E57" t="s">
        <v>174</v>
      </c>
      <c r="F57" s="162">
        <v>441.13090674193546</v>
      </c>
      <c r="G57" t="s">
        <v>67</v>
      </c>
      <c r="L57" s="7"/>
      <c r="N57" s="7"/>
    </row>
    <row r="58" spans="3:14" ht="12.75">
      <c r="C58">
        <v>55</v>
      </c>
      <c r="D58" s="174">
        <v>44472</v>
      </c>
      <c r="E58" t="s">
        <v>175</v>
      </c>
      <c r="F58" s="162">
        <v>468.8656177419354</v>
      </c>
      <c r="G58" t="s">
        <v>67</v>
      </c>
      <c r="L58" s="7"/>
      <c r="N58" s="7"/>
    </row>
    <row r="59" spans="3:14" ht="12.75">
      <c r="C59">
        <v>56</v>
      </c>
      <c r="D59" s="174">
        <v>44472</v>
      </c>
      <c r="E59" t="s">
        <v>176</v>
      </c>
      <c r="F59" s="162">
        <v>418.6603127419355</v>
      </c>
      <c r="G59" t="s">
        <v>67</v>
      </c>
      <c r="L59" s="7"/>
      <c r="N59" s="7"/>
    </row>
    <row r="60" spans="3:14" ht="12.75">
      <c r="C60">
        <v>57</v>
      </c>
      <c r="D60" s="174">
        <v>44472</v>
      </c>
      <c r="E60" t="s">
        <v>177</v>
      </c>
      <c r="F60" s="162">
        <v>445.4710367419355</v>
      </c>
      <c r="G60" t="s">
        <v>67</v>
      </c>
      <c r="L60" s="7"/>
      <c r="N60" s="7"/>
    </row>
    <row r="61" spans="3:14" ht="12.75">
      <c r="C61">
        <v>58</v>
      </c>
      <c r="D61" s="174">
        <v>44472</v>
      </c>
      <c r="E61" t="s">
        <v>178</v>
      </c>
      <c r="F61" s="162">
        <v>457.9826167419355</v>
      </c>
      <c r="G61" t="s">
        <v>67</v>
      </c>
      <c r="L61" s="7"/>
      <c r="N61" s="7"/>
    </row>
    <row r="62" spans="3:14" ht="12.75">
      <c r="C62">
        <v>59</v>
      </c>
      <c r="D62" s="174">
        <v>44472</v>
      </c>
      <c r="E62" t="s">
        <v>28</v>
      </c>
      <c r="F62" s="162">
        <v>438.3590327419355</v>
      </c>
      <c r="G62" t="s">
        <v>67</v>
      </c>
      <c r="L62" s="7"/>
      <c r="N62" s="7"/>
    </row>
    <row r="63" spans="3:14" ht="12.75">
      <c r="C63">
        <v>60</v>
      </c>
      <c r="D63" s="174">
        <v>44472</v>
      </c>
      <c r="E63" t="s">
        <v>29</v>
      </c>
      <c r="F63" s="162">
        <v>428.0949677419355</v>
      </c>
      <c r="G63" t="s">
        <v>67</v>
      </c>
      <c r="L63" s="7"/>
      <c r="N63" s="7"/>
    </row>
    <row r="64" spans="3:14" ht="12.75">
      <c r="C64">
        <v>61</v>
      </c>
      <c r="D64" s="174">
        <v>44472</v>
      </c>
      <c r="E64" t="s">
        <v>30</v>
      </c>
      <c r="F64" s="162">
        <v>430.2404847419355</v>
      </c>
      <c r="G64" t="s">
        <v>67</v>
      </c>
      <c r="L64" s="7"/>
      <c r="N64" s="7"/>
    </row>
    <row r="65" spans="3:14" ht="12.75">
      <c r="C65">
        <v>62</v>
      </c>
      <c r="D65" s="174">
        <v>44472</v>
      </c>
      <c r="E65" t="s">
        <v>31</v>
      </c>
      <c r="F65" s="162">
        <v>432.93196674193547</v>
      </c>
      <c r="G65" t="s">
        <v>67</v>
      </c>
      <c r="L65" s="7"/>
      <c r="N65" s="7"/>
    </row>
    <row r="66" spans="3:14" ht="12.75">
      <c r="C66">
        <v>63</v>
      </c>
      <c r="D66" s="174">
        <v>44472</v>
      </c>
      <c r="E66" t="s">
        <v>32</v>
      </c>
      <c r="F66" s="162">
        <v>466.4901247419355</v>
      </c>
      <c r="G66" t="s">
        <v>67</v>
      </c>
      <c r="L66" s="7"/>
      <c r="N66" s="7"/>
    </row>
    <row r="67" spans="3:14" ht="12.75">
      <c r="C67">
        <v>64</v>
      </c>
      <c r="D67" s="174">
        <v>44472</v>
      </c>
      <c r="E67" t="s">
        <v>33</v>
      </c>
      <c r="F67" s="162">
        <v>441.46527974193543</v>
      </c>
      <c r="G67" t="s">
        <v>67</v>
      </c>
      <c r="L67" s="7"/>
      <c r="N67" s="7"/>
    </row>
    <row r="68" spans="3:14" ht="12.75">
      <c r="C68">
        <v>65</v>
      </c>
      <c r="D68" s="174">
        <v>44472</v>
      </c>
      <c r="E68" t="s">
        <v>34</v>
      </c>
      <c r="F68" s="162">
        <v>469.3285947419355</v>
      </c>
      <c r="G68" t="s">
        <v>67</v>
      </c>
      <c r="L68" s="7"/>
      <c r="N68" s="7"/>
    </row>
    <row r="69" spans="3:14" ht="12.75">
      <c r="C69">
        <v>66</v>
      </c>
      <c r="D69" s="174">
        <v>44472</v>
      </c>
      <c r="E69" t="s">
        <v>35</v>
      </c>
      <c r="F69" s="162">
        <v>496.91307874193546</v>
      </c>
      <c r="G69" t="s">
        <v>67</v>
      </c>
      <c r="L69" s="7"/>
      <c r="N69" s="7"/>
    </row>
    <row r="70" spans="3:14" ht="12.75">
      <c r="C70">
        <v>67</v>
      </c>
      <c r="D70" s="174">
        <v>44472</v>
      </c>
      <c r="E70" t="s">
        <v>36</v>
      </c>
      <c r="F70" s="162">
        <v>435.9327917419355</v>
      </c>
      <c r="G70" t="s">
        <v>67</v>
      </c>
      <c r="L70" s="7"/>
      <c r="N70" s="7"/>
    </row>
    <row r="71" spans="3:14" ht="12.75">
      <c r="C71">
        <v>68</v>
      </c>
      <c r="D71" s="174">
        <v>44472</v>
      </c>
      <c r="E71" t="s">
        <v>37</v>
      </c>
      <c r="F71" s="162">
        <v>475.7308157419355</v>
      </c>
      <c r="G71" t="s">
        <v>67</v>
      </c>
      <c r="L71" s="7"/>
      <c r="N71" s="7"/>
    </row>
    <row r="72" spans="3:14" ht="12.75">
      <c r="C72">
        <v>69</v>
      </c>
      <c r="D72" s="174">
        <v>44472</v>
      </c>
      <c r="E72" t="s">
        <v>38</v>
      </c>
      <c r="F72" s="162">
        <v>477.3764997419355</v>
      </c>
      <c r="G72" t="s">
        <v>67</v>
      </c>
      <c r="L72" s="7"/>
      <c r="N72" s="7"/>
    </row>
    <row r="73" spans="3:14" ht="12.75">
      <c r="C73">
        <v>70</v>
      </c>
      <c r="D73" s="174">
        <v>44472</v>
      </c>
      <c r="E73" t="s">
        <v>39</v>
      </c>
      <c r="F73" s="162">
        <v>492.7046677419355</v>
      </c>
      <c r="G73" t="s">
        <v>67</v>
      </c>
      <c r="L73" s="7"/>
      <c r="N73" s="7"/>
    </row>
    <row r="74" spans="3:14" ht="12.75">
      <c r="C74">
        <v>71</v>
      </c>
      <c r="D74" s="174">
        <v>44472</v>
      </c>
      <c r="E74" t="s">
        <v>40</v>
      </c>
      <c r="F74" s="162">
        <v>505.3958027419354</v>
      </c>
      <c r="G74" t="s">
        <v>67</v>
      </c>
      <c r="L74" s="7"/>
      <c r="N74" s="7"/>
    </row>
    <row r="75" spans="3:14" ht="12.75">
      <c r="C75">
        <v>72</v>
      </c>
      <c r="D75" s="174">
        <v>44472</v>
      </c>
      <c r="E75" t="s">
        <v>179</v>
      </c>
      <c r="F75" s="162">
        <v>463.21128474193546</v>
      </c>
      <c r="G75" t="s">
        <v>67</v>
      </c>
      <c r="L75" s="7"/>
      <c r="N75" s="7"/>
    </row>
    <row r="76" spans="3:14" ht="12.75">
      <c r="C76">
        <v>73</v>
      </c>
      <c r="D76" s="174">
        <v>44473</v>
      </c>
      <c r="E76" t="s">
        <v>169</v>
      </c>
      <c r="F76" s="162">
        <v>516.9898207419354</v>
      </c>
      <c r="G76" t="s">
        <v>67</v>
      </c>
      <c r="L76" s="7"/>
      <c r="N76" s="7"/>
    </row>
    <row r="77" spans="3:14" ht="12.75">
      <c r="C77">
        <v>74</v>
      </c>
      <c r="D77" s="174">
        <v>44473</v>
      </c>
      <c r="E77" t="s">
        <v>170</v>
      </c>
      <c r="F77" s="162">
        <v>460.57442774193544</v>
      </c>
      <c r="G77" t="s">
        <v>67</v>
      </c>
      <c r="L77" s="7"/>
      <c r="N77" s="7"/>
    </row>
    <row r="78" spans="3:14" ht="12.75">
      <c r="C78">
        <v>75</v>
      </c>
      <c r="D78" s="174">
        <v>44473</v>
      </c>
      <c r="E78" t="s">
        <v>171</v>
      </c>
      <c r="F78" s="162">
        <v>466.20234774193545</v>
      </c>
      <c r="G78" t="s">
        <v>67</v>
      </c>
      <c r="L78" s="7"/>
      <c r="N78" s="7"/>
    </row>
    <row r="79" spans="3:14" ht="12.75">
      <c r="C79">
        <v>76</v>
      </c>
      <c r="D79" s="174">
        <v>44473</v>
      </c>
      <c r="E79" t="s">
        <v>172</v>
      </c>
      <c r="F79" s="162">
        <v>458.3494077419355</v>
      </c>
      <c r="G79" t="s">
        <v>67</v>
      </c>
      <c r="L79" s="7"/>
      <c r="N79" s="7"/>
    </row>
    <row r="80" spans="3:14" ht="12.75">
      <c r="C80">
        <v>77</v>
      </c>
      <c r="D80" s="174">
        <v>44473</v>
      </c>
      <c r="E80" t="s">
        <v>173</v>
      </c>
      <c r="F80" s="162">
        <v>519.5109517419354</v>
      </c>
      <c r="G80" t="s">
        <v>67</v>
      </c>
      <c r="L80" s="7"/>
      <c r="N80" s="7"/>
    </row>
    <row r="81" spans="3:14" ht="12.75">
      <c r="C81">
        <v>78</v>
      </c>
      <c r="D81" s="174">
        <v>44473</v>
      </c>
      <c r="E81" t="s">
        <v>174</v>
      </c>
      <c r="F81" s="162">
        <v>525.2365137419355</v>
      </c>
      <c r="G81" t="s">
        <v>67</v>
      </c>
      <c r="L81" s="7"/>
      <c r="N81" s="7"/>
    </row>
    <row r="82" spans="3:14" ht="12.75">
      <c r="C82">
        <v>79</v>
      </c>
      <c r="D82" s="174">
        <v>44473</v>
      </c>
      <c r="E82" t="s">
        <v>175</v>
      </c>
      <c r="F82" s="162">
        <v>514.0915997419354</v>
      </c>
      <c r="G82" t="s">
        <v>67</v>
      </c>
      <c r="L82" s="7"/>
      <c r="N82" s="7"/>
    </row>
    <row r="83" spans="3:14" ht="12.75">
      <c r="C83">
        <v>80</v>
      </c>
      <c r="D83" s="174">
        <v>44473</v>
      </c>
      <c r="E83" t="s">
        <v>176</v>
      </c>
      <c r="F83" s="162">
        <v>418.7646747419355</v>
      </c>
      <c r="G83" t="s">
        <v>67</v>
      </c>
      <c r="L83" s="7"/>
      <c r="N83" s="7"/>
    </row>
    <row r="84" spans="3:14" ht="12.75">
      <c r="C84">
        <v>81</v>
      </c>
      <c r="D84" s="174">
        <v>44473</v>
      </c>
      <c r="E84" t="s">
        <v>177</v>
      </c>
      <c r="F84" s="162">
        <v>454.52083674193545</v>
      </c>
      <c r="G84" t="s">
        <v>67</v>
      </c>
      <c r="L84" s="7"/>
      <c r="N84" s="7"/>
    </row>
    <row r="85" spans="3:14" ht="12.75">
      <c r="C85">
        <v>82</v>
      </c>
      <c r="D85" s="174">
        <v>44473</v>
      </c>
      <c r="E85" t="s">
        <v>178</v>
      </c>
      <c r="F85" s="162">
        <v>439.96644774193544</v>
      </c>
      <c r="G85" t="s">
        <v>67</v>
      </c>
      <c r="L85" s="7"/>
      <c r="N85" s="7"/>
    </row>
    <row r="86" spans="3:14" ht="12.75">
      <c r="C86">
        <v>83</v>
      </c>
      <c r="D86" s="174">
        <v>44473</v>
      </c>
      <c r="E86" t="s">
        <v>28</v>
      </c>
      <c r="F86" s="162">
        <v>426.3121827419355</v>
      </c>
      <c r="G86" t="s">
        <v>67</v>
      </c>
      <c r="L86" s="7"/>
      <c r="N86" s="7"/>
    </row>
    <row r="87" spans="3:14" ht="12.75">
      <c r="C87">
        <v>84</v>
      </c>
      <c r="D87" s="174">
        <v>44473</v>
      </c>
      <c r="E87" t="s">
        <v>29</v>
      </c>
      <c r="F87" s="162">
        <v>437.73705474193554</v>
      </c>
      <c r="G87" t="s">
        <v>67</v>
      </c>
      <c r="L87" s="7"/>
      <c r="N87" s="7"/>
    </row>
    <row r="88" spans="3:14" ht="12.75">
      <c r="C88">
        <v>85</v>
      </c>
      <c r="D88" s="174">
        <v>44473</v>
      </c>
      <c r="E88" t="s">
        <v>30</v>
      </c>
      <c r="F88" s="162">
        <v>427.8396917419355</v>
      </c>
      <c r="G88" t="s">
        <v>67</v>
      </c>
      <c r="L88" s="7"/>
      <c r="N88" s="7"/>
    </row>
    <row r="89" spans="3:14" ht="12.75">
      <c r="C89">
        <v>86</v>
      </c>
      <c r="D89" s="174">
        <v>44473</v>
      </c>
      <c r="E89" t="s">
        <v>31</v>
      </c>
      <c r="F89" s="162">
        <v>430.8817117419355</v>
      </c>
      <c r="G89" t="s">
        <v>67</v>
      </c>
      <c r="L89" s="7"/>
      <c r="N89" s="7"/>
    </row>
    <row r="90" spans="3:14" ht="12.75">
      <c r="C90">
        <v>87</v>
      </c>
      <c r="D90" s="174">
        <v>44473</v>
      </c>
      <c r="E90" t="s">
        <v>32</v>
      </c>
      <c r="F90" s="162">
        <v>431.4168977419355</v>
      </c>
      <c r="G90" t="s">
        <v>67</v>
      </c>
      <c r="L90" s="7"/>
      <c r="N90" s="7"/>
    </row>
    <row r="91" spans="3:14" ht="12.75">
      <c r="C91">
        <v>88</v>
      </c>
      <c r="D91" s="174">
        <v>44473</v>
      </c>
      <c r="E91" t="s">
        <v>33</v>
      </c>
      <c r="F91" s="162">
        <v>465.40803774193546</v>
      </c>
      <c r="G91" t="s">
        <v>67</v>
      </c>
      <c r="L91" s="7"/>
      <c r="N91" s="7"/>
    </row>
    <row r="92" spans="3:14" ht="12.75">
      <c r="C92">
        <v>89</v>
      </c>
      <c r="D92" s="174">
        <v>44473</v>
      </c>
      <c r="E92" t="s">
        <v>34</v>
      </c>
      <c r="F92" s="162">
        <v>423.6391157419354</v>
      </c>
      <c r="G92" t="s">
        <v>67</v>
      </c>
      <c r="L92" s="7"/>
      <c r="N92" s="7"/>
    </row>
    <row r="93" spans="3:14" ht="12.75">
      <c r="C93">
        <v>90</v>
      </c>
      <c r="D93" s="174">
        <v>44473</v>
      </c>
      <c r="E93" t="s">
        <v>35</v>
      </c>
      <c r="F93" s="162">
        <v>419.98777974193547</v>
      </c>
      <c r="G93" t="s">
        <v>67</v>
      </c>
      <c r="L93" s="7"/>
      <c r="N93" s="7"/>
    </row>
    <row r="94" spans="3:14" ht="12.75">
      <c r="C94">
        <v>91</v>
      </c>
      <c r="D94" s="174">
        <v>44473</v>
      </c>
      <c r="E94" t="s">
        <v>36</v>
      </c>
      <c r="F94" s="162">
        <v>453.1136227419355</v>
      </c>
      <c r="G94" t="s">
        <v>67</v>
      </c>
      <c r="L94" s="7"/>
      <c r="N94" s="7"/>
    </row>
    <row r="95" spans="3:14" ht="12.75">
      <c r="C95">
        <v>92</v>
      </c>
      <c r="D95" s="174">
        <v>44473</v>
      </c>
      <c r="E95" t="s">
        <v>37</v>
      </c>
      <c r="F95" s="162">
        <v>445.6632627419355</v>
      </c>
      <c r="G95" t="s">
        <v>67</v>
      </c>
      <c r="L95" s="7"/>
      <c r="N95" s="7"/>
    </row>
    <row r="96" spans="3:14" ht="12.75">
      <c r="C96">
        <v>93</v>
      </c>
      <c r="D96" s="174">
        <v>44473</v>
      </c>
      <c r="E96" t="s">
        <v>38</v>
      </c>
      <c r="F96" s="162">
        <v>443.42835374193544</v>
      </c>
      <c r="G96" t="s">
        <v>67</v>
      </c>
      <c r="L96" s="7"/>
      <c r="N96" s="7"/>
    </row>
    <row r="97" spans="3:14" ht="12.75">
      <c r="C97">
        <v>94</v>
      </c>
      <c r="D97" s="174">
        <v>44473</v>
      </c>
      <c r="E97" t="s">
        <v>39</v>
      </c>
      <c r="F97" s="162">
        <v>552.2829227419355</v>
      </c>
      <c r="G97" t="s">
        <v>67</v>
      </c>
      <c r="L97" s="7"/>
      <c r="N97" s="7"/>
    </row>
    <row r="98" spans="3:14" ht="12.75">
      <c r="C98">
        <v>95</v>
      </c>
      <c r="D98" s="174">
        <v>44473</v>
      </c>
      <c r="E98" t="s">
        <v>40</v>
      </c>
      <c r="F98" s="162">
        <v>555.0216867419356</v>
      </c>
      <c r="G98" t="s">
        <v>67</v>
      </c>
      <c r="L98" s="7"/>
      <c r="N98" s="7"/>
    </row>
    <row r="99" spans="3:14" ht="12.75">
      <c r="C99">
        <v>96</v>
      </c>
      <c r="D99" s="174">
        <v>44473</v>
      </c>
      <c r="E99" t="s">
        <v>179</v>
      </c>
      <c r="F99" s="162">
        <v>537.5740667419357</v>
      </c>
      <c r="G99" t="s">
        <v>67</v>
      </c>
      <c r="L99" s="7"/>
      <c r="N99" s="7"/>
    </row>
    <row r="100" spans="3:14" ht="12.75">
      <c r="C100">
        <v>97</v>
      </c>
      <c r="D100" s="174">
        <v>44474</v>
      </c>
      <c r="E100" t="s">
        <v>169</v>
      </c>
      <c r="F100" s="162">
        <v>598.3015557419355</v>
      </c>
      <c r="G100" t="s">
        <v>67</v>
      </c>
      <c r="L100" s="7"/>
      <c r="N100" s="7"/>
    </row>
    <row r="101" spans="3:14" ht="12.75">
      <c r="C101">
        <v>98</v>
      </c>
      <c r="D101" s="174">
        <v>44474</v>
      </c>
      <c r="E101" t="s">
        <v>170</v>
      </c>
      <c r="F101" s="162">
        <v>537.8426427419355</v>
      </c>
      <c r="G101" t="s">
        <v>67</v>
      </c>
      <c r="L101" s="7"/>
      <c r="N101" s="7"/>
    </row>
    <row r="102" spans="3:14" ht="12.75">
      <c r="C102">
        <v>99</v>
      </c>
      <c r="D102" s="174">
        <v>44474</v>
      </c>
      <c r="E102" t="s">
        <v>171</v>
      </c>
      <c r="F102" s="162">
        <v>514.6835557419355</v>
      </c>
      <c r="G102" t="s">
        <v>67</v>
      </c>
      <c r="L102" s="7"/>
      <c r="N102" s="7"/>
    </row>
    <row r="103" spans="3:14" ht="12.75">
      <c r="C103">
        <v>100</v>
      </c>
      <c r="D103" s="174">
        <v>44474</v>
      </c>
      <c r="E103" t="s">
        <v>172</v>
      </c>
      <c r="F103" s="162">
        <v>516.9108707419355</v>
      </c>
      <c r="G103" t="s">
        <v>67</v>
      </c>
      <c r="L103" s="7"/>
      <c r="N103" s="7"/>
    </row>
    <row r="104" spans="3:14" ht="12.75">
      <c r="C104">
        <v>101</v>
      </c>
      <c r="D104" s="174">
        <v>44474</v>
      </c>
      <c r="E104" t="s">
        <v>173</v>
      </c>
      <c r="F104" s="162">
        <v>562.1215357419355</v>
      </c>
      <c r="G104" t="s">
        <v>67</v>
      </c>
      <c r="L104" s="7"/>
      <c r="N104" s="7"/>
    </row>
    <row r="105" spans="3:14" ht="12.75">
      <c r="C105">
        <v>102</v>
      </c>
      <c r="D105" s="174">
        <v>44474</v>
      </c>
      <c r="E105" t="s">
        <v>174</v>
      </c>
      <c r="F105" s="162">
        <v>578.4759307419355</v>
      </c>
      <c r="G105" t="s">
        <v>67</v>
      </c>
      <c r="L105" s="7"/>
      <c r="N105" s="7"/>
    </row>
    <row r="106" spans="3:14" ht="12.75">
      <c r="C106">
        <v>103</v>
      </c>
      <c r="D106" s="174">
        <v>44474</v>
      </c>
      <c r="E106" t="s">
        <v>175</v>
      </c>
      <c r="F106" s="162">
        <v>623.1276477419354</v>
      </c>
      <c r="G106" t="s">
        <v>67</v>
      </c>
      <c r="L106" s="7"/>
      <c r="N106" s="7"/>
    </row>
    <row r="107" spans="3:14" ht="12.75">
      <c r="C107">
        <v>104</v>
      </c>
      <c r="D107" s="174">
        <v>44474</v>
      </c>
      <c r="E107" t="s">
        <v>176</v>
      </c>
      <c r="F107" s="162">
        <v>532.0037707419353</v>
      </c>
      <c r="G107" t="s">
        <v>67</v>
      </c>
      <c r="L107" s="7"/>
      <c r="N107" s="7"/>
    </row>
    <row r="108" spans="3:14" ht="12.75">
      <c r="C108">
        <v>105</v>
      </c>
      <c r="D108" s="174">
        <v>44474</v>
      </c>
      <c r="E108" t="s">
        <v>177</v>
      </c>
      <c r="F108" s="162">
        <v>476.8689137419355</v>
      </c>
      <c r="G108" t="s">
        <v>67</v>
      </c>
      <c r="L108" s="7"/>
      <c r="N108" s="7"/>
    </row>
    <row r="109" spans="3:14" ht="12.75">
      <c r="C109">
        <v>106</v>
      </c>
      <c r="D109" s="174">
        <v>44474</v>
      </c>
      <c r="E109" t="s">
        <v>178</v>
      </c>
      <c r="F109" s="162">
        <v>490.28127774193547</v>
      </c>
      <c r="G109" t="s">
        <v>67</v>
      </c>
      <c r="L109" s="7"/>
      <c r="N109" s="7"/>
    </row>
    <row r="110" spans="3:14" ht="12.75">
      <c r="C110">
        <v>107</v>
      </c>
      <c r="D110" s="174">
        <v>44474</v>
      </c>
      <c r="E110" t="s">
        <v>28</v>
      </c>
      <c r="F110" s="162">
        <v>498.9266677419355</v>
      </c>
      <c r="G110" t="s">
        <v>67</v>
      </c>
      <c r="L110" s="7"/>
      <c r="N110" s="7"/>
    </row>
    <row r="111" spans="3:14" ht="12.75">
      <c r="C111">
        <v>108</v>
      </c>
      <c r="D111" s="174">
        <v>44474</v>
      </c>
      <c r="E111" t="s">
        <v>29</v>
      </c>
      <c r="F111" s="162">
        <v>560.1286557419356</v>
      </c>
      <c r="G111" t="s">
        <v>67</v>
      </c>
      <c r="L111" s="7"/>
      <c r="N111" s="7"/>
    </row>
    <row r="112" spans="3:14" ht="12.75">
      <c r="C112">
        <v>109</v>
      </c>
      <c r="D112" s="174">
        <v>44474</v>
      </c>
      <c r="E112" t="s">
        <v>30</v>
      </c>
      <c r="F112" s="162">
        <v>461.71724674193547</v>
      </c>
      <c r="G112" t="s">
        <v>67</v>
      </c>
      <c r="L112" s="7"/>
      <c r="N112" s="7"/>
    </row>
    <row r="113" spans="3:14" ht="12.75">
      <c r="C113">
        <v>110</v>
      </c>
      <c r="D113" s="174">
        <v>44474</v>
      </c>
      <c r="E113" t="s">
        <v>31</v>
      </c>
      <c r="F113" s="162">
        <v>525.2456707419353</v>
      </c>
      <c r="G113" t="s">
        <v>67</v>
      </c>
      <c r="L113" s="7"/>
      <c r="N113" s="7"/>
    </row>
    <row r="114" spans="3:14" ht="12.75">
      <c r="C114">
        <v>111</v>
      </c>
      <c r="D114" s="174">
        <v>44474</v>
      </c>
      <c r="E114" t="s">
        <v>32</v>
      </c>
      <c r="F114" s="162">
        <v>497.05325274193547</v>
      </c>
      <c r="G114" t="s">
        <v>67</v>
      </c>
      <c r="L114" s="7"/>
      <c r="N114" s="7"/>
    </row>
    <row r="115" spans="3:14" ht="12.75">
      <c r="C115">
        <v>112</v>
      </c>
      <c r="D115" s="174">
        <v>44474</v>
      </c>
      <c r="E115" t="s">
        <v>33</v>
      </c>
      <c r="F115" s="162">
        <v>520.1606907419355</v>
      </c>
      <c r="G115" t="s">
        <v>67</v>
      </c>
      <c r="L115" s="7"/>
      <c r="N115" s="7"/>
    </row>
    <row r="116" spans="3:14" ht="12.75">
      <c r="C116">
        <v>113</v>
      </c>
      <c r="D116" s="174">
        <v>44474</v>
      </c>
      <c r="E116" t="s">
        <v>34</v>
      </c>
      <c r="F116" s="162">
        <v>483.46747174193547</v>
      </c>
      <c r="G116" t="s">
        <v>67</v>
      </c>
      <c r="L116" s="7"/>
      <c r="N116" s="7"/>
    </row>
    <row r="117" spans="3:14" ht="12.75">
      <c r="C117">
        <v>114</v>
      </c>
      <c r="D117" s="174">
        <v>44474</v>
      </c>
      <c r="E117" t="s">
        <v>35</v>
      </c>
      <c r="F117" s="162">
        <v>506.9820427419355</v>
      </c>
      <c r="G117" t="s">
        <v>67</v>
      </c>
      <c r="L117" s="7"/>
      <c r="N117" s="7"/>
    </row>
    <row r="118" spans="3:14" ht="12.75">
      <c r="C118">
        <v>115</v>
      </c>
      <c r="D118" s="174">
        <v>44474</v>
      </c>
      <c r="E118" t="s">
        <v>36</v>
      </c>
      <c r="F118" s="162">
        <v>497.9596047419355</v>
      </c>
      <c r="G118" t="s">
        <v>67</v>
      </c>
      <c r="L118" s="7"/>
      <c r="N118" s="7"/>
    </row>
    <row r="119" spans="3:14" ht="12.75">
      <c r="C119">
        <v>116</v>
      </c>
      <c r="D119" s="174">
        <v>44474</v>
      </c>
      <c r="E119" t="s">
        <v>37</v>
      </c>
      <c r="F119" s="162">
        <v>538.2414797419354</v>
      </c>
      <c r="G119" t="s">
        <v>67</v>
      </c>
      <c r="L119" s="7"/>
      <c r="N119" s="7"/>
    </row>
    <row r="120" spans="3:14" ht="12.75">
      <c r="C120">
        <v>117</v>
      </c>
      <c r="D120" s="174">
        <v>44474</v>
      </c>
      <c r="E120" t="s">
        <v>38</v>
      </c>
      <c r="F120" s="162">
        <v>528.8417467419355</v>
      </c>
      <c r="G120" t="s">
        <v>67</v>
      </c>
      <c r="L120" s="7"/>
      <c r="N120" s="7"/>
    </row>
    <row r="121" spans="3:14" ht="12.75">
      <c r="C121">
        <v>118</v>
      </c>
      <c r="D121" s="174">
        <v>44474</v>
      </c>
      <c r="E121" t="s">
        <v>39</v>
      </c>
      <c r="F121" s="162">
        <v>541.6118517419354</v>
      </c>
      <c r="G121" t="s">
        <v>67</v>
      </c>
      <c r="L121" s="7"/>
      <c r="N121" s="7"/>
    </row>
    <row r="122" spans="3:14" ht="12.75">
      <c r="C122">
        <v>119</v>
      </c>
      <c r="D122" s="174">
        <v>44474</v>
      </c>
      <c r="E122" t="s">
        <v>40</v>
      </c>
      <c r="F122" s="162">
        <v>602.0368517419355</v>
      </c>
      <c r="G122" t="s">
        <v>67</v>
      </c>
      <c r="L122" s="7"/>
      <c r="N122" s="7"/>
    </row>
    <row r="123" spans="3:14" ht="12.75">
      <c r="C123">
        <v>120</v>
      </c>
      <c r="D123" s="174">
        <v>44474</v>
      </c>
      <c r="E123" t="s">
        <v>179</v>
      </c>
      <c r="F123" s="162">
        <v>566.9289667419355</v>
      </c>
      <c r="G123" t="s">
        <v>67</v>
      </c>
      <c r="L123" s="7"/>
      <c r="N123" s="7"/>
    </row>
    <row r="124" spans="3:14" ht="12.75">
      <c r="C124">
        <v>121</v>
      </c>
      <c r="D124" s="174">
        <v>44475</v>
      </c>
      <c r="E124" t="s">
        <v>169</v>
      </c>
      <c r="F124" s="162">
        <v>552.1461117419354</v>
      </c>
      <c r="G124" t="s">
        <v>67</v>
      </c>
      <c r="L124" s="7"/>
      <c r="N124" s="7"/>
    </row>
    <row r="125" spans="3:14" ht="12.75">
      <c r="C125">
        <v>122</v>
      </c>
      <c r="D125" s="174">
        <v>44475</v>
      </c>
      <c r="E125" t="s">
        <v>170</v>
      </c>
      <c r="F125" s="162">
        <v>557.3055957419355</v>
      </c>
      <c r="G125" t="s">
        <v>67</v>
      </c>
      <c r="L125" s="7"/>
      <c r="N125" s="7"/>
    </row>
    <row r="126" spans="3:14" ht="12.75">
      <c r="C126">
        <v>123</v>
      </c>
      <c r="D126" s="174">
        <v>44475</v>
      </c>
      <c r="E126" t="s">
        <v>171</v>
      </c>
      <c r="F126" s="162">
        <v>540.0767277419354</v>
      </c>
      <c r="G126" t="s">
        <v>67</v>
      </c>
      <c r="L126" s="7"/>
      <c r="N126" s="7"/>
    </row>
    <row r="127" spans="3:14" ht="12.75">
      <c r="C127">
        <v>124</v>
      </c>
      <c r="D127" s="174">
        <v>44475</v>
      </c>
      <c r="E127" t="s">
        <v>172</v>
      </c>
      <c r="F127" s="162">
        <v>522.8952797419355</v>
      </c>
      <c r="G127" t="s">
        <v>67</v>
      </c>
      <c r="L127" s="7"/>
      <c r="N127" s="7"/>
    </row>
    <row r="128" spans="3:14" ht="12.75">
      <c r="C128">
        <v>125</v>
      </c>
      <c r="D128" s="174">
        <v>44475</v>
      </c>
      <c r="E128" t="s">
        <v>173</v>
      </c>
      <c r="F128" s="162">
        <v>575.6598717419354</v>
      </c>
      <c r="G128" t="s">
        <v>67</v>
      </c>
      <c r="L128" s="7"/>
      <c r="N128" s="7"/>
    </row>
    <row r="129" spans="3:14" ht="12.75">
      <c r="C129">
        <v>126</v>
      </c>
      <c r="D129" s="174">
        <v>44475</v>
      </c>
      <c r="E129" t="s">
        <v>174</v>
      </c>
      <c r="F129" s="162">
        <v>548.0111907419355</v>
      </c>
      <c r="G129" t="s">
        <v>67</v>
      </c>
      <c r="L129" s="7"/>
      <c r="N129" s="7"/>
    </row>
    <row r="130" spans="3:14" ht="12.75">
      <c r="C130">
        <v>127</v>
      </c>
      <c r="D130" s="174">
        <v>44475</v>
      </c>
      <c r="E130" t="s">
        <v>175</v>
      </c>
      <c r="F130" s="162">
        <v>575.2818457419355</v>
      </c>
      <c r="G130" t="s">
        <v>67</v>
      </c>
      <c r="L130" s="7"/>
      <c r="N130" s="7"/>
    </row>
    <row r="131" spans="3:14" ht="12.75">
      <c r="C131">
        <v>128</v>
      </c>
      <c r="D131" s="174">
        <v>44475</v>
      </c>
      <c r="E131" t="s">
        <v>176</v>
      </c>
      <c r="F131" s="162">
        <v>505.1337967419355</v>
      </c>
      <c r="G131" t="s">
        <v>67</v>
      </c>
      <c r="L131" s="7"/>
      <c r="N131" s="7"/>
    </row>
    <row r="132" spans="3:14" ht="12.75">
      <c r="C132">
        <v>129</v>
      </c>
      <c r="D132" s="174">
        <v>44475</v>
      </c>
      <c r="E132" t="s">
        <v>177</v>
      </c>
      <c r="F132" s="162">
        <v>459.0016837419355</v>
      </c>
      <c r="G132" t="s">
        <v>67</v>
      </c>
      <c r="L132" s="7"/>
      <c r="N132" s="7"/>
    </row>
    <row r="133" spans="3:14" ht="12.75">
      <c r="C133">
        <v>130</v>
      </c>
      <c r="D133" s="174">
        <v>44475</v>
      </c>
      <c r="E133" t="s">
        <v>178</v>
      </c>
      <c r="F133" s="162">
        <v>473.7370227419355</v>
      </c>
      <c r="G133" t="s">
        <v>67</v>
      </c>
      <c r="L133" s="7"/>
      <c r="N133" s="7"/>
    </row>
    <row r="134" spans="3:14" ht="12.75">
      <c r="C134">
        <v>131</v>
      </c>
      <c r="D134" s="174">
        <v>44475</v>
      </c>
      <c r="E134" t="s">
        <v>28</v>
      </c>
      <c r="F134" s="162">
        <v>505.8609837419355</v>
      </c>
      <c r="G134" t="s">
        <v>67</v>
      </c>
      <c r="L134" s="7"/>
      <c r="N134" s="7"/>
    </row>
    <row r="135" spans="3:14" ht="12.75">
      <c r="C135">
        <v>132</v>
      </c>
      <c r="D135" s="174">
        <v>44475</v>
      </c>
      <c r="E135" t="s">
        <v>29</v>
      </c>
      <c r="F135" s="162">
        <v>475.11514174193553</v>
      </c>
      <c r="G135" t="s">
        <v>67</v>
      </c>
      <c r="L135" s="7"/>
      <c r="N135" s="7"/>
    </row>
    <row r="136" spans="3:14" ht="12.75">
      <c r="C136">
        <v>133</v>
      </c>
      <c r="D136" s="174">
        <v>44475</v>
      </c>
      <c r="E136" t="s">
        <v>30</v>
      </c>
      <c r="F136" s="162">
        <v>458.99676074193553</v>
      </c>
      <c r="G136" t="s">
        <v>67</v>
      </c>
      <c r="L136" s="7"/>
      <c r="N136" s="7"/>
    </row>
    <row r="137" spans="3:14" ht="12.75">
      <c r="C137">
        <v>134</v>
      </c>
      <c r="D137" s="174">
        <v>44475</v>
      </c>
      <c r="E137" t="s">
        <v>31</v>
      </c>
      <c r="F137" s="162">
        <v>494.19090474193547</v>
      </c>
      <c r="G137" t="s">
        <v>67</v>
      </c>
      <c r="L137" s="7"/>
      <c r="N137" s="7"/>
    </row>
    <row r="138" spans="3:14" ht="12.75">
      <c r="C138">
        <v>135</v>
      </c>
      <c r="D138" s="174">
        <v>44475</v>
      </c>
      <c r="E138" t="s">
        <v>32</v>
      </c>
      <c r="F138" s="162">
        <v>499.57991274193546</v>
      </c>
      <c r="G138" t="s">
        <v>67</v>
      </c>
      <c r="L138" s="7"/>
      <c r="N138" s="7"/>
    </row>
    <row r="139" spans="3:14" ht="12.75">
      <c r="C139">
        <v>136</v>
      </c>
      <c r="D139" s="174">
        <v>44475</v>
      </c>
      <c r="E139" t="s">
        <v>33</v>
      </c>
      <c r="F139" s="162">
        <v>477.3809447419355</v>
      </c>
      <c r="G139" t="s">
        <v>67</v>
      </c>
      <c r="L139" s="7"/>
      <c r="N139" s="7"/>
    </row>
    <row r="140" spans="3:14" ht="12.75">
      <c r="C140">
        <v>137</v>
      </c>
      <c r="D140" s="174">
        <v>44475</v>
      </c>
      <c r="E140" t="s">
        <v>34</v>
      </c>
      <c r="F140" s="162">
        <v>495.08461774193546</v>
      </c>
      <c r="G140" t="s">
        <v>67</v>
      </c>
      <c r="L140" s="7"/>
      <c r="N140" s="7"/>
    </row>
    <row r="141" spans="3:14" ht="12.75">
      <c r="C141">
        <v>138</v>
      </c>
      <c r="D141" s="174">
        <v>44475</v>
      </c>
      <c r="E141" t="s">
        <v>35</v>
      </c>
      <c r="F141" s="162">
        <v>465.9046067419354</v>
      </c>
      <c r="G141" t="s">
        <v>67</v>
      </c>
      <c r="L141" s="7"/>
      <c r="N141" s="7"/>
    </row>
    <row r="142" spans="3:14" ht="12.75">
      <c r="C142">
        <v>139</v>
      </c>
      <c r="D142" s="174">
        <v>44475</v>
      </c>
      <c r="E142" t="s">
        <v>36</v>
      </c>
      <c r="F142" s="162">
        <v>446.76713574193553</v>
      </c>
      <c r="G142" t="s">
        <v>67</v>
      </c>
      <c r="L142" s="7"/>
      <c r="N142" s="7"/>
    </row>
    <row r="143" spans="3:14" ht="12.75">
      <c r="C143">
        <v>140</v>
      </c>
      <c r="D143" s="174">
        <v>44475</v>
      </c>
      <c r="E143" t="s">
        <v>37</v>
      </c>
      <c r="F143" s="162">
        <v>472.3239407419355</v>
      </c>
      <c r="G143" t="s">
        <v>67</v>
      </c>
      <c r="L143" s="7"/>
      <c r="N143" s="7"/>
    </row>
    <row r="144" spans="3:14" ht="12.75">
      <c r="C144">
        <v>141</v>
      </c>
      <c r="D144" s="174">
        <v>44475</v>
      </c>
      <c r="E144" t="s">
        <v>38</v>
      </c>
      <c r="F144" s="162">
        <v>494.31260074193546</v>
      </c>
      <c r="G144" t="s">
        <v>67</v>
      </c>
      <c r="L144" s="7"/>
      <c r="N144" s="7"/>
    </row>
    <row r="145" spans="3:14" ht="12.75">
      <c r="C145">
        <v>142</v>
      </c>
      <c r="D145" s="174">
        <v>44475</v>
      </c>
      <c r="E145" t="s">
        <v>39</v>
      </c>
      <c r="F145" s="162">
        <v>525.9540847419355</v>
      </c>
      <c r="G145" t="s">
        <v>67</v>
      </c>
      <c r="L145" s="7"/>
      <c r="N145" s="7"/>
    </row>
    <row r="146" spans="3:14" ht="12.75">
      <c r="C146">
        <v>143</v>
      </c>
      <c r="D146" s="174">
        <v>44475</v>
      </c>
      <c r="E146" t="s">
        <v>40</v>
      </c>
      <c r="F146" s="162">
        <v>521.2037497419354</v>
      </c>
      <c r="G146" t="s">
        <v>67</v>
      </c>
      <c r="L146" s="7"/>
      <c r="N146" s="7"/>
    </row>
    <row r="147" spans="3:14" ht="12.75">
      <c r="C147">
        <v>144</v>
      </c>
      <c r="D147" s="174">
        <v>44475</v>
      </c>
      <c r="E147" t="s">
        <v>179</v>
      </c>
      <c r="F147" s="162">
        <v>519.7273807419355</v>
      </c>
      <c r="G147" t="s">
        <v>67</v>
      </c>
      <c r="L147" s="7"/>
      <c r="N147" s="7"/>
    </row>
    <row r="148" spans="3:14" ht="12.75">
      <c r="C148">
        <v>145</v>
      </c>
      <c r="D148" s="174">
        <v>44476</v>
      </c>
      <c r="E148" t="s">
        <v>169</v>
      </c>
      <c r="F148" s="162">
        <v>527.5307697419354</v>
      </c>
      <c r="G148" t="s">
        <v>67</v>
      </c>
      <c r="L148" s="7"/>
      <c r="N148" s="7"/>
    </row>
    <row r="149" spans="3:14" ht="12.75">
      <c r="C149">
        <v>146</v>
      </c>
      <c r="D149" s="174">
        <v>44476</v>
      </c>
      <c r="E149" t="s">
        <v>170</v>
      </c>
      <c r="F149" s="162">
        <v>500.3175567419355</v>
      </c>
      <c r="G149" t="s">
        <v>67</v>
      </c>
      <c r="L149" s="7"/>
      <c r="N149" s="7"/>
    </row>
    <row r="150" spans="3:14" ht="12.75">
      <c r="C150">
        <v>147</v>
      </c>
      <c r="D150" s="174">
        <v>44476</v>
      </c>
      <c r="E150" t="s">
        <v>171</v>
      </c>
      <c r="F150" s="162">
        <v>500.64369374193546</v>
      </c>
      <c r="G150" t="s">
        <v>67</v>
      </c>
      <c r="L150" s="7"/>
      <c r="N150" s="7"/>
    </row>
    <row r="151" spans="3:14" ht="12.75">
      <c r="C151">
        <v>148</v>
      </c>
      <c r="D151" s="174">
        <v>44476</v>
      </c>
      <c r="E151" t="s">
        <v>172</v>
      </c>
      <c r="F151" s="162">
        <v>534.2438117419355</v>
      </c>
      <c r="G151" t="s">
        <v>67</v>
      </c>
      <c r="L151" s="7"/>
      <c r="N151" s="7"/>
    </row>
    <row r="152" spans="3:14" ht="12.75">
      <c r="C152">
        <v>149</v>
      </c>
      <c r="D152" s="174">
        <v>44476</v>
      </c>
      <c r="E152" t="s">
        <v>173</v>
      </c>
      <c r="F152" s="162">
        <v>506.33255074193545</v>
      </c>
      <c r="G152" t="s">
        <v>67</v>
      </c>
      <c r="L152" s="7"/>
      <c r="N152" s="7"/>
    </row>
    <row r="153" spans="3:14" ht="12.75">
      <c r="C153">
        <v>150</v>
      </c>
      <c r="D153" s="174">
        <v>44476</v>
      </c>
      <c r="E153" t="s">
        <v>174</v>
      </c>
      <c r="F153" s="162">
        <v>509.02408674193555</v>
      </c>
      <c r="G153" t="s">
        <v>67</v>
      </c>
      <c r="L153" s="7"/>
      <c r="N153" s="7"/>
    </row>
    <row r="154" spans="3:14" ht="12.75">
      <c r="C154">
        <v>151</v>
      </c>
      <c r="D154" s="174">
        <v>44476</v>
      </c>
      <c r="E154" t="s">
        <v>175</v>
      </c>
      <c r="F154" s="162">
        <v>569.6235947419353</v>
      </c>
      <c r="G154" t="s">
        <v>67</v>
      </c>
      <c r="L154" s="7"/>
      <c r="N154" s="7"/>
    </row>
    <row r="155" spans="3:14" ht="12.75">
      <c r="C155">
        <v>152</v>
      </c>
      <c r="D155" s="174">
        <v>44476</v>
      </c>
      <c r="E155" t="s">
        <v>176</v>
      </c>
      <c r="F155" s="162">
        <v>417.4479617419355</v>
      </c>
      <c r="G155" t="s">
        <v>67</v>
      </c>
      <c r="L155" s="7"/>
      <c r="N155" s="7"/>
    </row>
    <row r="156" spans="3:14" ht="12.75">
      <c r="C156">
        <v>153</v>
      </c>
      <c r="D156" s="174">
        <v>44476</v>
      </c>
      <c r="E156" t="s">
        <v>177</v>
      </c>
      <c r="F156" s="162">
        <v>503.7518827419355</v>
      </c>
      <c r="G156" t="s">
        <v>67</v>
      </c>
      <c r="L156" s="7"/>
      <c r="N156" s="7"/>
    </row>
    <row r="157" spans="3:14" ht="12.75">
      <c r="C157">
        <v>154</v>
      </c>
      <c r="D157" s="174">
        <v>44476</v>
      </c>
      <c r="E157" t="s">
        <v>178</v>
      </c>
      <c r="F157" s="162">
        <v>426.0895537419355</v>
      </c>
      <c r="G157" t="s">
        <v>67</v>
      </c>
      <c r="L157" s="7"/>
      <c r="N157" s="7"/>
    </row>
    <row r="158" spans="3:14" ht="12.75">
      <c r="C158">
        <v>155</v>
      </c>
      <c r="D158" s="174">
        <v>44476</v>
      </c>
      <c r="E158" t="s">
        <v>28</v>
      </c>
      <c r="F158" s="162">
        <v>492.1010507419355</v>
      </c>
      <c r="G158" t="s">
        <v>67</v>
      </c>
      <c r="L158" s="7"/>
      <c r="N158" s="7"/>
    </row>
    <row r="159" spans="3:14" ht="12.75">
      <c r="C159">
        <v>156</v>
      </c>
      <c r="D159" s="174">
        <v>44476</v>
      </c>
      <c r="E159" t="s">
        <v>29</v>
      </c>
      <c r="F159" s="162">
        <v>480.91135774193555</v>
      </c>
      <c r="G159" t="s">
        <v>67</v>
      </c>
      <c r="L159" s="7"/>
      <c r="N159" s="7"/>
    </row>
    <row r="160" spans="3:14" ht="12.75">
      <c r="C160">
        <v>157</v>
      </c>
      <c r="D160" s="174">
        <v>44476</v>
      </c>
      <c r="E160" t="s">
        <v>30</v>
      </c>
      <c r="F160" s="162">
        <v>491.04298974193546</v>
      </c>
      <c r="G160" t="s">
        <v>67</v>
      </c>
      <c r="L160" s="7"/>
      <c r="N160" s="7"/>
    </row>
    <row r="161" spans="3:14" ht="12.75">
      <c r="C161">
        <v>158</v>
      </c>
      <c r="D161" s="174">
        <v>44476</v>
      </c>
      <c r="E161" t="s">
        <v>31</v>
      </c>
      <c r="F161" s="162">
        <v>456.9075367419355</v>
      </c>
      <c r="G161" t="s">
        <v>67</v>
      </c>
      <c r="L161" s="7"/>
      <c r="N161" s="7"/>
    </row>
    <row r="162" spans="3:14" ht="12.75">
      <c r="C162">
        <v>159</v>
      </c>
      <c r="D162" s="174">
        <v>44476</v>
      </c>
      <c r="E162" t="s">
        <v>32</v>
      </c>
      <c r="F162" s="162">
        <v>472.4730817419355</v>
      </c>
      <c r="G162" t="s">
        <v>67</v>
      </c>
      <c r="L162" s="7"/>
      <c r="N162" s="7"/>
    </row>
    <row r="163" spans="3:14" ht="12.75">
      <c r="C163">
        <v>160</v>
      </c>
      <c r="D163" s="174">
        <v>44476</v>
      </c>
      <c r="E163" t="s">
        <v>33</v>
      </c>
      <c r="F163" s="162">
        <v>500.7057057419355</v>
      </c>
      <c r="G163" t="s">
        <v>67</v>
      </c>
      <c r="L163" s="7"/>
      <c r="N163" s="7"/>
    </row>
    <row r="164" spans="3:14" ht="12.75">
      <c r="C164">
        <v>161</v>
      </c>
      <c r="D164" s="174">
        <v>44476</v>
      </c>
      <c r="E164" t="s">
        <v>34</v>
      </c>
      <c r="F164" s="162">
        <v>474.20223374193546</v>
      </c>
      <c r="G164" t="s">
        <v>67</v>
      </c>
      <c r="L164" s="7"/>
      <c r="N164" s="7"/>
    </row>
    <row r="165" spans="3:14" ht="12.75">
      <c r="C165">
        <v>162</v>
      </c>
      <c r="D165" s="174">
        <v>44476</v>
      </c>
      <c r="E165" t="s">
        <v>35</v>
      </c>
      <c r="F165" s="162">
        <v>515.6182277419355</v>
      </c>
      <c r="G165" t="s">
        <v>67</v>
      </c>
      <c r="L165" s="7"/>
      <c r="N165" s="7"/>
    </row>
    <row r="166" spans="3:14" ht="12.75">
      <c r="C166">
        <v>163</v>
      </c>
      <c r="D166" s="174">
        <v>44476</v>
      </c>
      <c r="E166" t="s">
        <v>36</v>
      </c>
      <c r="F166" s="162">
        <v>509.12677574193543</v>
      </c>
      <c r="G166" t="s">
        <v>67</v>
      </c>
      <c r="L166" s="7"/>
      <c r="N166" s="7"/>
    </row>
    <row r="167" spans="3:14" ht="12.75">
      <c r="C167">
        <v>164</v>
      </c>
      <c r="D167" s="174">
        <v>44476</v>
      </c>
      <c r="E167" t="s">
        <v>37</v>
      </c>
      <c r="F167" s="162">
        <v>522.0385537419355</v>
      </c>
      <c r="G167" t="s">
        <v>67</v>
      </c>
      <c r="L167" s="7"/>
      <c r="N167" s="7"/>
    </row>
    <row r="168" spans="3:14" ht="12.75">
      <c r="C168">
        <v>165</v>
      </c>
      <c r="D168" s="174">
        <v>44476</v>
      </c>
      <c r="E168" t="s">
        <v>38</v>
      </c>
      <c r="F168" s="162">
        <v>445.00449074193546</v>
      </c>
      <c r="G168" t="s">
        <v>67</v>
      </c>
      <c r="L168" s="7"/>
      <c r="N168" s="7"/>
    </row>
    <row r="169" spans="3:14" ht="12.75">
      <c r="C169">
        <v>166</v>
      </c>
      <c r="D169" s="174">
        <v>44476</v>
      </c>
      <c r="E169" t="s">
        <v>39</v>
      </c>
      <c r="F169" s="162">
        <v>501.8159937419355</v>
      </c>
      <c r="G169" t="s">
        <v>67</v>
      </c>
      <c r="L169" s="7"/>
      <c r="N169" s="7"/>
    </row>
    <row r="170" spans="3:14" ht="12.75">
      <c r="C170">
        <v>167</v>
      </c>
      <c r="D170" s="174">
        <v>44476</v>
      </c>
      <c r="E170" t="s">
        <v>40</v>
      </c>
      <c r="F170" s="162">
        <v>509.0629427419355</v>
      </c>
      <c r="G170" t="s">
        <v>67</v>
      </c>
      <c r="L170" s="7"/>
      <c r="N170" s="7"/>
    </row>
    <row r="171" spans="3:14" ht="12.75">
      <c r="C171">
        <v>168</v>
      </c>
      <c r="D171" s="174">
        <v>44476</v>
      </c>
      <c r="E171" t="s">
        <v>179</v>
      </c>
      <c r="F171" s="162">
        <v>506.3245707419355</v>
      </c>
      <c r="G171" t="s">
        <v>67</v>
      </c>
      <c r="L171" s="7"/>
      <c r="N171" s="7"/>
    </row>
    <row r="172" spans="3:14" ht="12.75">
      <c r="C172">
        <v>169</v>
      </c>
      <c r="D172" s="174">
        <v>44477</v>
      </c>
      <c r="E172" t="s">
        <v>169</v>
      </c>
      <c r="F172" s="162">
        <v>497.61165374193547</v>
      </c>
      <c r="G172" t="s">
        <v>67</v>
      </c>
      <c r="L172" s="7"/>
      <c r="N172" s="7"/>
    </row>
    <row r="173" spans="3:14" ht="12.75">
      <c r="C173">
        <v>170</v>
      </c>
      <c r="D173" s="174">
        <v>44477</v>
      </c>
      <c r="E173" t="s">
        <v>170</v>
      </c>
      <c r="F173" s="162">
        <v>498.85955974193547</v>
      </c>
      <c r="G173" t="s">
        <v>67</v>
      </c>
      <c r="L173" s="7"/>
      <c r="N173" s="7"/>
    </row>
    <row r="174" spans="3:14" ht="12.75">
      <c r="C174">
        <v>171</v>
      </c>
      <c r="D174" s="174">
        <v>44477</v>
      </c>
      <c r="E174" t="s">
        <v>171</v>
      </c>
      <c r="F174" s="162">
        <v>569.4499627419356</v>
      </c>
      <c r="G174" t="s">
        <v>67</v>
      </c>
      <c r="L174" s="7"/>
      <c r="N174" s="7"/>
    </row>
    <row r="175" spans="3:14" ht="12.75">
      <c r="C175">
        <v>172</v>
      </c>
      <c r="D175" s="174">
        <v>44477</v>
      </c>
      <c r="E175" t="s">
        <v>172</v>
      </c>
      <c r="F175" s="162">
        <v>551.5937417419354</v>
      </c>
      <c r="G175" t="s">
        <v>67</v>
      </c>
      <c r="L175" s="7"/>
      <c r="N175" s="7"/>
    </row>
    <row r="176" spans="3:14" ht="12.75">
      <c r="C176">
        <v>173</v>
      </c>
      <c r="D176" s="174">
        <v>44477</v>
      </c>
      <c r="E176" t="s">
        <v>173</v>
      </c>
      <c r="F176" s="162">
        <v>540.3484597419355</v>
      </c>
      <c r="G176" t="s">
        <v>67</v>
      </c>
      <c r="L176" s="7"/>
      <c r="N176" s="7"/>
    </row>
    <row r="177" spans="3:14" ht="12.75">
      <c r="C177">
        <v>174</v>
      </c>
      <c r="D177" s="174">
        <v>44477</v>
      </c>
      <c r="E177" t="s">
        <v>174</v>
      </c>
      <c r="F177" s="162">
        <v>551.8512097419355</v>
      </c>
      <c r="G177" t="s">
        <v>67</v>
      </c>
      <c r="L177" s="7"/>
      <c r="N177" s="7"/>
    </row>
    <row r="178" spans="3:14" ht="12.75">
      <c r="C178">
        <v>175</v>
      </c>
      <c r="D178" s="174">
        <v>44477</v>
      </c>
      <c r="E178" t="s">
        <v>175</v>
      </c>
      <c r="F178" s="162">
        <v>547.1062647419355</v>
      </c>
      <c r="G178" t="s">
        <v>67</v>
      </c>
      <c r="L178" s="7"/>
      <c r="N178" s="7"/>
    </row>
    <row r="179" spans="3:14" ht="12.75">
      <c r="C179">
        <v>176</v>
      </c>
      <c r="D179" s="174">
        <v>44477</v>
      </c>
      <c r="E179" t="s">
        <v>176</v>
      </c>
      <c r="F179" s="162">
        <v>543.7996827419355</v>
      </c>
      <c r="G179" t="s">
        <v>67</v>
      </c>
      <c r="L179" s="7"/>
      <c r="N179" s="7"/>
    </row>
    <row r="180" spans="3:14" ht="12.75">
      <c r="C180">
        <v>177</v>
      </c>
      <c r="D180" s="174">
        <v>44477</v>
      </c>
      <c r="E180" t="s">
        <v>177</v>
      </c>
      <c r="F180" s="162">
        <v>507.2306617419355</v>
      </c>
      <c r="G180" t="s">
        <v>67</v>
      </c>
      <c r="L180" s="7"/>
      <c r="N180" s="7"/>
    </row>
    <row r="181" spans="3:14" ht="12.75">
      <c r="C181">
        <v>178</v>
      </c>
      <c r="D181" s="174">
        <v>44477</v>
      </c>
      <c r="E181" t="s">
        <v>178</v>
      </c>
      <c r="F181" s="162">
        <v>499.5903057419355</v>
      </c>
      <c r="G181" t="s">
        <v>67</v>
      </c>
      <c r="L181" s="7"/>
      <c r="N181" s="7"/>
    </row>
    <row r="182" spans="3:14" ht="12.75">
      <c r="C182">
        <v>179</v>
      </c>
      <c r="D182" s="174">
        <v>44477</v>
      </c>
      <c r="E182" t="s">
        <v>28</v>
      </c>
      <c r="F182" s="162">
        <v>491.1192137419355</v>
      </c>
      <c r="G182" t="s">
        <v>67</v>
      </c>
      <c r="L182" s="7"/>
      <c r="N182" s="7"/>
    </row>
    <row r="183" spans="3:14" ht="12.75">
      <c r="C183">
        <v>180</v>
      </c>
      <c r="D183" s="174">
        <v>44477</v>
      </c>
      <c r="E183" t="s">
        <v>29</v>
      </c>
      <c r="F183" s="162">
        <v>502.76232374193546</v>
      </c>
      <c r="G183" t="s">
        <v>67</v>
      </c>
      <c r="L183" s="7"/>
      <c r="N183" s="7"/>
    </row>
    <row r="184" spans="3:14" ht="12.75">
      <c r="C184">
        <v>181</v>
      </c>
      <c r="D184" s="174">
        <v>44477</v>
      </c>
      <c r="E184" t="s">
        <v>30</v>
      </c>
      <c r="F184" s="162">
        <v>502.13492374193544</v>
      </c>
      <c r="G184" t="s">
        <v>67</v>
      </c>
      <c r="L184" s="7"/>
      <c r="N184" s="7"/>
    </row>
    <row r="185" spans="3:14" ht="12.75">
      <c r="C185">
        <v>182</v>
      </c>
      <c r="D185" s="174">
        <v>44477</v>
      </c>
      <c r="E185" t="s">
        <v>31</v>
      </c>
      <c r="F185" s="162">
        <v>479.53681674193547</v>
      </c>
      <c r="G185" t="s">
        <v>67</v>
      </c>
      <c r="L185" s="7"/>
      <c r="N185" s="7"/>
    </row>
    <row r="186" spans="3:14" ht="12.75">
      <c r="C186">
        <v>183</v>
      </c>
      <c r="D186" s="174">
        <v>44477</v>
      </c>
      <c r="E186" t="s">
        <v>32</v>
      </c>
      <c r="F186" s="162">
        <v>435.9904527419355</v>
      </c>
      <c r="G186" t="s">
        <v>67</v>
      </c>
      <c r="L186" s="7"/>
      <c r="N186" s="7"/>
    </row>
    <row r="187" spans="3:14" ht="12.75">
      <c r="C187">
        <v>184</v>
      </c>
      <c r="D187" s="174">
        <v>44477</v>
      </c>
      <c r="E187" t="s">
        <v>33</v>
      </c>
      <c r="F187" s="162">
        <v>484.4671947419355</v>
      </c>
      <c r="G187" t="s">
        <v>67</v>
      </c>
      <c r="L187" s="7"/>
      <c r="N187" s="7"/>
    </row>
    <row r="188" spans="3:14" ht="12.75">
      <c r="C188">
        <v>185</v>
      </c>
      <c r="D188" s="174">
        <v>44477</v>
      </c>
      <c r="E188" t="s">
        <v>34</v>
      </c>
      <c r="F188" s="162">
        <v>451.31108174193554</v>
      </c>
      <c r="G188" t="s">
        <v>67</v>
      </c>
      <c r="L188" s="7"/>
      <c r="N188" s="7"/>
    </row>
    <row r="189" spans="3:14" ht="12.75">
      <c r="C189">
        <v>186</v>
      </c>
      <c r="D189" s="174">
        <v>44477</v>
      </c>
      <c r="E189" t="s">
        <v>35</v>
      </c>
      <c r="F189" s="162">
        <v>530.2883227419356</v>
      </c>
      <c r="G189" t="s">
        <v>67</v>
      </c>
      <c r="L189" s="7"/>
      <c r="N189" s="7"/>
    </row>
    <row r="190" spans="3:14" ht="12.75">
      <c r="C190">
        <v>187</v>
      </c>
      <c r="D190" s="174">
        <v>44477</v>
      </c>
      <c r="E190" t="s">
        <v>36</v>
      </c>
      <c r="F190" s="162">
        <v>519.7789887419354</v>
      </c>
      <c r="G190" t="s">
        <v>67</v>
      </c>
      <c r="L190" s="7"/>
      <c r="N190" s="7"/>
    </row>
    <row r="191" spans="3:14" ht="12.75">
      <c r="C191">
        <v>188</v>
      </c>
      <c r="D191" s="174">
        <v>44477</v>
      </c>
      <c r="E191" t="s">
        <v>37</v>
      </c>
      <c r="F191" s="162">
        <v>563.6749577419355</v>
      </c>
      <c r="G191" t="s">
        <v>67</v>
      </c>
      <c r="L191" s="7"/>
      <c r="N191" s="7"/>
    </row>
    <row r="192" spans="3:14" ht="12.75">
      <c r="C192">
        <v>189</v>
      </c>
      <c r="D192" s="174">
        <v>44477</v>
      </c>
      <c r="E192" t="s">
        <v>38</v>
      </c>
      <c r="F192" s="162">
        <v>564.3994937419354</v>
      </c>
      <c r="G192" t="s">
        <v>67</v>
      </c>
      <c r="L192" s="7"/>
      <c r="N192" s="7"/>
    </row>
    <row r="193" spans="3:14" ht="12.75">
      <c r="C193">
        <v>190</v>
      </c>
      <c r="D193" s="174">
        <v>44477</v>
      </c>
      <c r="E193" t="s">
        <v>39</v>
      </c>
      <c r="F193" s="162">
        <v>563.7198177419356</v>
      </c>
      <c r="G193" t="s">
        <v>67</v>
      </c>
      <c r="L193" s="7"/>
      <c r="N193" s="7"/>
    </row>
    <row r="194" spans="3:14" ht="12.75">
      <c r="C194">
        <v>191</v>
      </c>
      <c r="D194" s="174">
        <v>44477</v>
      </c>
      <c r="E194" t="s">
        <v>40</v>
      </c>
      <c r="F194" s="162">
        <v>541.2228377419356</v>
      </c>
      <c r="G194" t="s">
        <v>67</v>
      </c>
      <c r="L194" s="7"/>
      <c r="N194" s="7"/>
    </row>
    <row r="195" spans="3:14" ht="12.75">
      <c r="C195">
        <v>192</v>
      </c>
      <c r="D195" s="174">
        <v>44477</v>
      </c>
      <c r="E195" t="s">
        <v>179</v>
      </c>
      <c r="F195" s="162">
        <v>561.4104227419356</v>
      </c>
      <c r="G195" t="s">
        <v>67</v>
      </c>
      <c r="L195" s="7"/>
      <c r="N195" s="7"/>
    </row>
    <row r="196" spans="3:14" ht="12.75">
      <c r="C196">
        <v>193</v>
      </c>
      <c r="D196" s="174">
        <v>44478</v>
      </c>
      <c r="E196" t="s">
        <v>169</v>
      </c>
      <c r="F196" s="162">
        <v>494.1890937419355</v>
      </c>
      <c r="G196" t="s">
        <v>67</v>
      </c>
      <c r="L196" s="7"/>
      <c r="N196" s="7"/>
    </row>
    <row r="197" spans="3:14" ht="12.75">
      <c r="C197">
        <v>194</v>
      </c>
      <c r="D197" s="174">
        <v>44478</v>
      </c>
      <c r="E197" t="s">
        <v>170</v>
      </c>
      <c r="F197" s="162">
        <v>534.5570537419355</v>
      </c>
      <c r="G197" t="s">
        <v>67</v>
      </c>
      <c r="L197" s="7"/>
      <c r="N197" s="7"/>
    </row>
    <row r="198" spans="3:14" ht="12.75">
      <c r="C198">
        <v>195</v>
      </c>
      <c r="D198" s="174">
        <v>44478</v>
      </c>
      <c r="E198" t="s">
        <v>171</v>
      </c>
      <c r="F198" s="162">
        <v>534.3627707419355</v>
      </c>
      <c r="G198" t="s">
        <v>67</v>
      </c>
      <c r="L198" s="7"/>
      <c r="N198" s="7"/>
    </row>
    <row r="199" spans="3:14" ht="12.75">
      <c r="C199">
        <v>196</v>
      </c>
      <c r="D199" s="174">
        <v>44478</v>
      </c>
      <c r="E199" t="s">
        <v>172</v>
      </c>
      <c r="F199" s="162">
        <v>459.12117974193546</v>
      </c>
      <c r="G199" t="s">
        <v>67</v>
      </c>
      <c r="L199" s="7"/>
      <c r="N199" s="7"/>
    </row>
    <row r="200" spans="3:14" ht="12.75">
      <c r="C200">
        <v>197</v>
      </c>
      <c r="D200" s="174">
        <v>44478</v>
      </c>
      <c r="E200" t="s">
        <v>173</v>
      </c>
      <c r="F200" s="162">
        <v>472.3401937419355</v>
      </c>
      <c r="G200" t="s">
        <v>67</v>
      </c>
      <c r="L200" s="7"/>
      <c r="N200" s="7"/>
    </row>
    <row r="201" spans="3:14" ht="12.75">
      <c r="C201">
        <v>198</v>
      </c>
      <c r="D201" s="174">
        <v>44478</v>
      </c>
      <c r="E201" t="s">
        <v>174</v>
      </c>
      <c r="F201" s="162">
        <v>548.0561267419354</v>
      </c>
      <c r="G201" t="s">
        <v>67</v>
      </c>
      <c r="L201" s="7"/>
      <c r="N201" s="7"/>
    </row>
    <row r="202" spans="3:14" ht="12.75">
      <c r="C202">
        <v>199</v>
      </c>
      <c r="D202" s="174">
        <v>44478</v>
      </c>
      <c r="E202" t="s">
        <v>175</v>
      </c>
      <c r="F202" s="162">
        <v>551.2896707419354</v>
      </c>
      <c r="G202" t="s">
        <v>67</v>
      </c>
      <c r="L202" s="7"/>
      <c r="N202" s="7"/>
    </row>
    <row r="203" spans="3:14" ht="12.75">
      <c r="C203">
        <v>200</v>
      </c>
      <c r="D203" s="174">
        <v>44478</v>
      </c>
      <c r="E203" t="s">
        <v>176</v>
      </c>
      <c r="F203" s="162">
        <v>585.8369567419354</v>
      </c>
      <c r="G203" t="s">
        <v>67</v>
      </c>
      <c r="L203" s="7"/>
      <c r="N203" s="7"/>
    </row>
    <row r="204" spans="3:14" ht="12.75">
      <c r="C204">
        <v>201</v>
      </c>
      <c r="D204" s="174">
        <v>44478</v>
      </c>
      <c r="E204" t="s">
        <v>177</v>
      </c>
      <c r="F204" s="162">
        <v>525.5259997419355</v>
      </c>
      <c r="G204" t="s">
        <v>67</v>
      </c>
      <c r="L204" s="7"/>
      <c r="N204" s="7"/>
    </row>
    <row r="205" spans="3:14" ht="12.75">
      <c r="C205">
        <v>202</v>
      </c>
      <c r="D205" s="174">
        <v>44478</v>
      </c>
      <c r="E205" t="s">
        <v>178</v>
      </c>
      <c r="F205" s="162">
        <v>568.0219127419355</v>
      </c>
      <c r="G205" t="s">
        <v>67</v>
      </c>
      <c r="L205" s="7"/>
      <c r="N205" s="7"/>
    </row>
    <row r="206" spans="3:14" ht="12.75">
      <c r="C206">
        <v>203</v>
      </c>
      <c r="D206" s="174">
        <v>44478</v>
      </c>
      <c r="E206" t="s">
        <v>28</v>
      </c>
      <c r="F206" s="162">
        <v>542.1629897419353</v>
      </c>
      <c r="G206" t="s">
        <v>67</v>
      </c>
      <c r="L206" s="7"/>
      <c r="N206" s="7"/>
    </row>
    <row r="207" spans="3:14" ht="12.75">
      <c r="C207">
        <v>204</v>
      </c>
      <c r="D207" s="174">
        <v>44478</v>
      </c>
      <c r="E207" t="s">
        <v>29</v>
      </c>
      <c r="F207" s="162">
        <v>550.5592077419356</v>
      </c>
      <c r="G207" t="s">
        <v>67</v>
      </c>
      <c r="L207" s="7"/>
      <c r="N207" s="7"/>
    </row>
    <row r="208" spans="3:14" ht="12.75">
      <c r="C208">
        <v>205</v>
      </c>
      <c r="D208" s="174">
        <v>44478</v>
      </c>
      <c r="E208" t="s">
        <v>30</v>
      </c>
      <c r="F208" s="162">
        <v>545.2087927419356</v>
      </c>
      <c r="G208" t="s">
        <v>67</v>
      </c>
      <c r="L208" s="7"/>
      <c r="N208" s="7"/>
    </row>
    <row r="209" spans="3:14" ht="12.75">
      <c r="C209">
        <v>206</v>
      </c>
      <c r="D209" s="174">
        <v>44478</v>
      </c>
      <c r="E209" t="s">
        <v>31</v>
      </c>
      <c r="F209" s="162">
        <v>568.4454767419355</v>
      </c>
      <c r="G209" t="s">
        <v>67</v>
      </c>
      <c r="L209" s="7"/>
      <c r="N209" s="7"/>
    </row>
    <row r="210" spans="3:14" ht="12.75">
      <c r="C210">
        <v>207</v>
      </c>
      <c r="D210" s="174">
        <v>44478</v>
      </c>
      <c r="E210" t="s">
        <v>32</v>
      </c>
      <c r="F210" s="162">
        <v>553.6619417419355</v>
      </c>
      <c r="G210" t="s">
        <v>67</v>
      </c>
      <c r="L210" s="7"/>
      <c r="N210" s="7"/>
    </row>
    <row r="211" spans="3:14" ht="12.75">
      <c r="C211">
        <v>208</v>
      </c>
      <c r="D211" s="174">
        <v>44478</v>
      </c>
      <c r="E211" t="s">
        <v>33</v>
      </c>
      <c r="F211" s="162">
        <v>566.9095237419353</v>
      </c>
      <c r="G211" t="s">
        <v>67</v>
      </c>
      <c r="L211" s="7"/>
      <c r="N211" s="7"/>
    </row>
    <row r="212" spans="3:14" ht="12.75">
      <c r="C212">
        <v>209</v>
      </c>
      <c r="D212" s="174">
        <v>44478</v>
      </c>
      <c r="E212" t="s">
        <v>34</v>
      </c>
      <c r="F212" s="162">
        <v>554.2034307419354</v>
      </c>
      <c r="G212" t="s">
        <v>67</v>
      </c>
      <c r="L212" s="7"/>
      <c r="N212" s="7"/>
    </row>
    <row r="213" spans="3:14" ht="12.75">
      <c r="C213">
        <v>210</v>
      </c>
      <c r="D213" s="174">
        <v>44478</v>
      </c>
      <c r="E213" t="s">
        <v>35</v>
      </c>
      <c r="F213" s="162">
        <v>582.0558597419355</v>
      </c>
      <c r="G213" t="s">
        <v>67</v>
      </c>
      <c r="L213" s="7"/>
      <c r="N213" s="7"/>
    </row>
    <row r="214" spans="3:14" ht="12.75">
      <c r="C214">
        <v>211</v>
      </c>
      <c r="D214" s="174">
        <v>44478</v>
      </c>
      <c r="E214" t="s">
        <v>36</v>
      </c>
      <c r="F214" s="162">
        <v>513.5675817419354</v>
      </c>
      <c r="G214" t="s">
        <v>67</v>
      </c>
      <c r="L214" s="7"/>
      <c r="N214" s="7"/>
    </row>
    <row r="215" spans="3:14" ht="12.75">
      <c r="C215">
        <v>212</v>
      </c>
      <c r="D215" s="174">
        <v>44478</v>
      </c>
      <c r="E215" t="s">
        <v>37</v>
      </c>
      <c r="F215" s="162">
        <v>548.7958427419355</v>
      </c>
      <c r="G215" t="s">
        <v>67</v>
      </c>
      <c r="L215" s="7"/>
      <c r="N215" s="7"/>
    </row>
    <row r="216" spans="3:14" ht="12.75">
      <c r="C216">
        <v>213</v>
      </c>
      <c r="D216" s="174">
        <v>44478</v>
      </c>
      <c r="E216" t="s">
        <v>38</v>
      </c>
      <c r="F216" s="162">
        <v>503.8445467419355</v>
      </c>
      <c r="G216" t="s">
        <v>67</v>
      </c>
      <c r="L216" s="7"/>
      <c r="N216" s="7"/>
    </row>
    <row r="217" spans="3:14" ht="12.75">
      <c r="C217">
        <v>214</v>
      </c>
      <c r="D217" s="174">
        <v>44478</v>
      </c>
      <c r="E217" t="s">
        <v>39</v>
      </c>
      <c r="F217" s="162">
        <v>503.6806657419355</v>
      </c>
      <c r="G217" t="s">
        <v>67</v>
      </c>
      <c r="L217" s="7"/>
      <c r="N217" s="7"/>
    </row>
    <row r="218" spans="3:14" ht="12.75">
      <c r="C218">
        <v>215</v>
      </c>
      <c r="D218" s="174">
        <v>44478</v>
      </c>
      <c r="E218" t="s">
        <v>40</v>
      </c>
      <c r="F218" s="162">
        <v>480.4779267419355</v>
      </c>
      <c r="G218" t="s">
        <v>67</v>
      </c>
      <c r="L218" s="7"/>
      <c r="N218" s="7"/>
    </row>
    <row r="219" spans="3:14" ht="12.75">
      <c r="C219">
        <v>216</v>
      </c>
      <c r="D219" s="174">
        <v>44478</v>
      </c>
      <c r="E219" t="s">
        <v>179</v>
      </c>
      <c r="F219" s="162">
        <v>489.8084227419355</v>
      </c>
      <c r="G219" t="s">
        <v>67</v>
      </c>
      <c r="L219" s="7"/>
      <c r="N219" s="7"/>
    </row>
    <row r="220" spans="3:14" ht="12.75">
      <c r="C220">
        <v>217</v>
      </c>
      <c r="D220" s="174">
        <v>44479</v>
      </c>
      <c r="E220" t="s">
        <v>169</v>
      </c>
      <c r="F220" s="162">
        <v>500.0575377419355</v>
      </c>
      <c r="G220" t="s">
        <v>67</v>
      </c>
      <c r="L220" s="7"/>
      <c r="N220" s="7"/>
    </row>
    <row r="221" spans="3:14" ht="12.75">
      <c r="C221">
        <v>218</v>
      </c>
      <c r="D221" s="174">
        <v>44479</v>
      </c>
      <c r="E221" t="s">
        <v>170</v>
      </c>
      <c r="F221" s="162">
        <v>514.0523067419355</v>
      </c>
      <c r="G221" t="s">
        <v>67</v>
      </c>
      <c r="L221" s="7"/>
      <c r="N221" s="7"/>
    </row>
    <row r="222" spans="3:14" ht="12.75">
      <c r="C222">
        <v>219</v>
      </c>
      <c r="D222" s="174">
        <v>44479</v>
      </c>
      <c r="E222" t="s">
        <v>171</v>
      </c>
      <c r="F222" s="162">
        <v>485.32345074193546</v>
      </c>
      <c r="G222" t="s">
        <v>67</v>
      </c>
      <c r="L222" s="7"/>
      <c r="N222" s="7"/>
    </row>
    <row r="223" spans="3:14" ht="12.75">
      <c r="C223">
        <v>220</v>
      </c>
      <c r="D223" s="174">
        <v>44479</v>
      </c>
      <c r="E223" t="s">
        <v>172</v>
      </c>
      <c r="F223" s="162">
        <v>493.33220674193547</v>
      </c>
      <c r="G223" t="s">
        <v>67</v>
      </c>
      <c r="L223" s="7"/>
      <c r="N223" s="7"/>
    </row>
    <row r="224" spans="3:14" ht="12.75">
      <c r="C224">
        <v>221</v>
      </c>
      <c r="D224" s="174">
        <v>44479</v>
      </c>
      <c r="E224" t="s">
        <v>173</v>
      </c>
      <c r="F224" s="162">
        <v>537.9127907419355</v>
      </c>
      <c r="G224" t="s">
        <v>67</v>
      </c>
      <c r="L224" s="7"/>
      <c r="N224" s="7"/>
    </row>
    <row r="225" spans="3:14" ht="12.75">
      <c r="C225">
        <v>222</v>
      </c>
      <c r="D225" s="174">
        <v>44479</v>
      </c>
      <c r="E225" t="s">
        <v>174</v>
      </c>
      <c r="F225" s="162">
        <v>508.1706307419355</v>
      </c>
      <c r="G225" t="s">
        <v>67</v>
      </c>
      <c r="L225" s="7"/>
      <c r="N225" s="7"/>
    </row>
    <row r="226" spans="3:14" ht="12.75">
      <c r="C226">
        <v>223</v>
      </c>
      <c r="D226" s="174">
        <v>44479</v>
      </c>
      <c r="E226" t="s">
        <v>175</v>
      </c>
      <c r="F226" s="162">
        <v>573.4601217419355</v>
      </c>
      <c r="G226" t="s">
        <v>67</v>
      </c>
      <c r="L226" s="7"/>
      <c r="N226" s="7"/>
    </row>
    <row r="227" spans="3:14" ht="12.75">
      <c r="C227">
        <v>224</v>
      </c>
      <c r="D227" s="174">
        <v>44479</v>
      </c>
      <c r="E227" t="s">
        <v>176</v>
      </c>
      <c r="F227" s="162">
        <v>554.5027077419354</v>
      </c>
      <c r="G227" t="s">
        <v>67</v>
      </c>
      <c r="L227" s="7"/>
      <c r="N227" s="7"/>
    </row>
    <row r="228" spans="3:14" ht="12.75">
      <c r="C228">
        <v>225</v>
      </c>
      <c r="D228" s="174">
        <v>44479</v>
      </c>
      <c r="E228" t="s">
        <v>177</v>
      </c>
      <c r="F228" s="162">
        <v>564.2339817419355</v>
      </c>
      <c r="G228" t="s">
        <v>67</v>
      </c>
      <c r="L228" s="7"/>
      <c r="N228" s="7"/>
    </row>
    <row r="229" spans="3:14" ht="12.75">
      <c r="C229">
        <v>226</v>
      </c>
      <c r="D229" s="174">
        <v>44479</v>
      </c>
      <c r="E229" t="s">
        <v>178</v>
      </c>
      <c r="F229" s="162">
        <v>593.2070887419354</v>
      </c>
      <c r="G229" t="s">
        <v>67</v>
      </c>
      <c r="L229" s="7"/>
      <c r="N229" s="7"/>
    </row>
    <row r="230" spans="3:14" ht="12.75">
      <c r="C230">
        <v>227</v>
      </c>
      <c r="D230" s="174">
        <v>44479</v>
      </c>
      <c r="E230" t="s">
        <v>28</v>
      </c>
      <c r="F230" s="162">
        <v>546.8808237419355</v>
      </c>
      <c r="G230" t="s">
        <v>67</v>
      </c>
      <c r="L230" s="7"/>
      <c r="N230" s="7"/>
    </row>
    <row r="231" spans="3:14" ht="12.75">
      <c r="C231">
        <v>228</v>
      </c>
      <c r="D231" s="174">
        <v>44479</v>
      </c>
      <c r="E231" t="s">
        <v>29</v>
      </c>
      <c r="F231" s="162">
        <v>617.1360727419353</v>
      </c>
      <c r="G231" t="s">
        <v>67</v>
      </c>
      <c r="L231" s="7"/>
      <c r="N231" s="7"/>
    </row>
    <row r="232" spans="3:14" ht="12.75">
      <c r="C232">
        <v>229</v>
      </c>
      <c r="D232" s="174">
        <v>44479</v>
      </c>
      <c r="E232" t="s">
        <v>30</v>
      </c>
      <c r="F232" s="162">
        <v>593.5753567419355</v>
      </c>
      <c r="G232" t="s">
        <v>67</v>
      </c>
      <c r="L232" s="7"/>
      <c r="N232" s="7"/>
    </row>
    <row r="233" spans="3:14" ht="12.75">
      <c r="C233">
        <v>230</v>
      </c>
      <c r="D233" s="174">
        <v>44479</v>
      </c>
      <c r="E233" t="s">
        <v>31</v>
      </c>
      <c r="F233" s="162">
        <v>569.6125567419356</v>
      </c>
      <c r="G233" t="s">
        <v>67</v>
      </c>
      <c r="L233" s="7"/>
      <c r="N233" s="7"/>
    </row>
    <row r="234" spans="3:14" ht="12.75">
      <c r="C234">
        <v>231</v>
      </c>
      <c r="D234" s="174">
        <v>44479</v>
      </c>
      <c r="E234" t="s">
        <v>32</v>
      </c>
      <c r="F234" s="162">
        <v>581.0712617419354</v>
      </c>
      <c r="G234" t="s">
        <v>67</v>
      </c>
      <c r="L234" s="7"/>
      <c r="N234" s="7"/>
    </row>
    <row r="235" spans="3:14" ht="12.75">
      <c r="C235">
        <v>232</v>
      </c>
      <c r="D235" s="174">
        <v>44479</v>
      </c>
      <c r="E235" t="s">
        <v>33</v>
      </c>
      <c r="F235" s="162">
        <v>569.3543137419355</v>
      </c>
      <c r="G235" t="s">
        <v>67</v>
      </c>
      <c r="L235" s="7"/>
      <c r="N235" s="7"/>
    </row>
    <row r="236" spans="3:14" ht="12.75">
      <c r="C236">
        <v>233</v>
      </c>
      <c r="D236" s="174">
        <v>44479</v>
      </c>
      <c r="E236" t="s">
        <v>34</v>
      </c>
      <c r="F236" s="162">
        <v>595.3626627419354</v>
      </c>
      <c r="G236" t="s">
        <v>67</v>
      </c>
      <c r="L236" s="7"/>
      <c r="N236" s="7"/>
    </row>
    <row r="237" spans="3:14" ht="12.75">
      <c r="C237">
        <v>234</v>
      </c>
      <c r="D237" s="174">
        <v>44479</v>
      </c>
      <c r="E237" t="s">
        <v>35</v>
      </c>
      <c r="F237" s="162">
        <v>591.3673177419355</v>
      </c>
      <c r="G237" t="s">
        <v>67</v>
      </c>
      <c r="L237" s="7"/>
      <c r="N237" s="7"/>
    </row>
    <row r="238" spans="3:14" ht="12.75">
      <c r="C238">
        <v>235</v>
      </c>
      <c r="D238" s="174">
        <v>44479</v>
      </c>
      <c r="E238" t="s">
        <v>36</v>
      </c>
      <c r="F238" s="162">
        <v>588.0255197419356</v>
      </c>
      <c r="G238" t="s">
        <v>67</v>
      </c>
      <c r="L238" s="7"/>
      <c r="N238" s="7"/>
    </row>
    <row r="239" spans="3:14" ht="12.75">
      <c r="C239">
        <v>236</v>
      </c>
      <c r="D239" s="174">
        <v>44479</v>
      </c>
      <c r="E239" t="s">
        <v>37</v>
      </c>
      <c r="F239" s="162">
        <v>609.2233807419356</v>
      </c>
      <c r="G239" t="s">
        <v>67</v>
      </c>
      <c r="L239" s="7"/>
      <c r="N239" s="7"/>
    </row>
    <row r="240" spans="3:14" ht="12.75">
      <c r="C240">
        <v>237</v>
      </c>
      <c r="D240" s="174">
        <v>44479</v>
      </c>
      <c r="E240" t="s">
        <v>38</v>
      </c>
      <c r="F240" s="162">
        <v>596.6920877419354</v>
      </c>
      <c r="G240" t="s">
        <v>67</v>
      </c>
      <c r="L240" s="7"/>
      <c r="N240" s="7"/>
    </row>
    <row r="241" spans="3:14" ht="12.75">
      <c r="C241">
        <v>238</v>
      </c>
      <c r="D241" s="174">
        <v>44479</v>
      </c>
      <c r="E241" t="s">
        <v>39</v>
      </c>
      <c r="F241" s="162">
        <v>589.8138497419354</v>
      </c>
      <c r="G241" t="s">
        <v>67</v>
      </c>
      <c r="L241" s="7"/>
      <c r="N241" s="7"/>
    </row>
    <row r="242" spans="3:14" ht="12.75">
      <c r="C242">
        <v>239</v>
      </c>
      <c r="D242" s="174">
        <v>44479</v>
      </c>
      <c r="E242" t="s">
        <v>40</v>
      </c>
      <c r="F242" s="162">
        <v>503.9696367419355</v>
      </c>
      <c r="G242" t="s">
        <v>67</v>
      </c>
      <c r="L242" s="7"/>
      <c r="N242" s="7"/>
    </row>
    <row r="243" spans="3:14" ht="12.75">
      <c r="C243">
        <v>240</v>
      </c>
      <c r="D243" s="174">
        <v>44479</v>
      </c>
      <c r="E243" t="s">
        <v>179</v>
      </c>
      <c r="F243" s="162">
        <v>517.4395367419355</v>
      </c>
      <c r="G243" t="s">
        <v>67</v>
      </c>
      <c r="L243" s="7"/>
      <c r="N243" s="7"/>
    </row>
    <row r="244" spans="3:14" ht="12.75">
      <c r="C244">
        <v>241</v>
      </c>
      <c r="D244" s="174">
        <v>44480</v>
      </c>
      <c r="E244" t="s">
        <v>169</v>
      </c>
      <c r="F244" s="162">
        <v>544.2207167419355</v>
      </c>
      <c r="G244" t="s">
        <v>67</v>
      </c>
      <c r="L244" s="7"/>
      <c r="N244" s="7"/>
    </row>
    <row r="245" spans="3:14" ht="12.75">
      <c r="C245">
        <v>242</v>
      </c>
      <c r="D245" s="174">
        <v>44480</v>
      </c>
      <c r="E245" t="s">
        <v>170</v>
      </c>
      <c r="F245" s="162">
        <v>518.3508627419354</v>
      </c>
      <c r="G245" t="s">
        <v>67</v>
      </c>
      <c r="L245" s="7"/>
      <c r="N245" s="7"/>
    </row>
    <row r="246" spans="3:14" ht="12.75">
      <c r="C246">
        <v>243</v>
      </c>
      <c r="D246" s="174">
        <v>44480</v>
      </c>
      <c r="E246" t="s">
        <v>171</v>
      </c>
      <c r="F246" s="162">
        <v>560.9956567419355</v>
      </c>
      <c r="G246" t="s">
        <v>67</v>
      </c>
      <c r="L246" s="7"/>
      <c r="N246" s="7"/>
    </row>
    <row r="247" spans="3:14" ht="12.75">
      <c r="C247">
        <v>244</v>
      </c>
      <c r="D247" s="174">
        <v>44480</v>
      </c>
      <c r="E247" t="s">
        <v>172</v>
      </c>
      <c r="F247" s="162">
        <v>537.7634377419355</v>
      </c>
      <c r="G247" t="s">
        <v>67</v>
      </c>
      <c r="L247" s="7"/>
      <c r="N247" s="7"/>
    </row>
    <row r="248" spans="3:14" ht="12.75">
      <c r="C248">
        <v>245</v>
      </c>
      <c r="D248" s="174">
        <v>44480</v>
      </c>
      <c r="E248" t="s">
        <v>173</v>
      </c>
      <c r="F248" s="162">
        <v>559.7259827419356</v>
      </c>
      <c r="G248" t="s">
        <v>67</v>
      </c>
      <c r="L248" s="7"/>
      <c r="N248" s="7"/>
    </row>
    <row r="249" spans="3:14" ht="12.75">
      <c r="C249">
        <v>246</v>
      </c>
      <c r="D249" s="174">
        <v>44480</v>
      </c>
      <c r="E249" t="s">
        <v>174</v>
      </c>
      <c r="F249" s="162">
        <v>584.5385307419353</v>
      </c>
      <c r="G249" t="s">
        <v>67</v>
      </c>
      <c r="L249" s="7"/>
      <c r="N249" s="7"/>
    </row>
    <row r="250" spans="3:14" ht="12.75">
      <c r="C250">
        <v>247</v>
      </c>
      <c r="D250" s="174">
        <v>44480</v>
      </c>
      <c r="E250" t="s">
        <v>175</v>
      </c>
      <c r="F250" s="162">
        <v>545.5145647419356</v>
      </c>
      <c r="G250" t="s">
        <v>67</v>
      </c>
      <c r="L250" s="7"/>
      <c r="N250" s="7"/>
    </row>
    <row r="251" spans="3:14" ht="12.75">
      <c r="C251">
        <v>248</v>
      </c>
      <c r="D251" s="174">
        <v>44480</v>
      </c>
      <c r="E251" t="s">
        <v>176</v>
      </c>
      <c r="F251" s="162">
        <v>540.3658577419354</v>
      </c>
      <c r="G251" t="s">
        <v>67</v>
      </c>
      <c r="L251" s="7"/>
      <c r="N251" s="7"/>
    </row>
    <row r="252" spans="3:14" ht="12.75">
      <c r="C252">
        <v>249</v>
      </c>
      <c r="D252" s="174">
        <v>44480</v>
      </c>
      <c r="E252" t="s">
        <v>177</v>
      </c>
      <c r="F252" s="162">
        <v>517.7017967419356</v>
      </c>
      <c r="G252" t="s">
        <v>67</v>
      </c>
      <c r="L252" s="7"/>
      <c r="N252" s="7"/>
    </row>
    <row r="253" spans="3:14" ht="12.75">
      <c r="C253">
        <v>250</v>
      </c>
      <c r="D253" s="174">
        <v>44480</v>
      </c>
      <c r="E253" t="s">
        <v>178</v>
      </c>
      <c r="F253" s="162">
        <v>519.8411067419355</v>
      </c>
      <c r="G253" t="s">
        <v>67</v>
      </c>
      <c r="L253" s="7"/>
      <c r="N253" s="7"/>
    </row>
    <row r="254" spans="3:14" ht="12.75">
      <c r="C254">
        <v>251</v>
      </c>
      <c r="D254" s="174">
        <v>44480</v>
      </c>
      <c r="E254" t="s">
        <v>28</v>
      </c>
      <c r="F254" s="162">
        <v>498.22564574193547</v>
      </c>
      <c r="G254" t="s">
        <v>67</v>
      </c>
      <c r="L254" s="7"/>
      <c r="N254" s="7"/>
    </row>
    <row r="255" spans="3:14" ht="12.75">
      <c r="C255">
        <v>252</v>
      </c>
      <c r="D255" s="174">
        <v>44480</v>
      </c>
      <c r="E255" t="s">
        <v>29</v>
      </c>
      <c r="F255" s="162">
        <v>519.9076137419355</v>
      </c>
      <c r="G255" t="s">
        <v>67</v>
      </c>
      <c r="L255" s="7"/>
      <c r="N255" s="7"/>
    </row>
    <row r="256" spans="3:14" ht="12.75">
      <c r="C256">
        <v>253</v>
      </c>
      <c r="D256" s="174">
        <v>44480</v>
      </c>
      <c r="E256" t="s">
        <v>30</v>
      </c>
      <c r="F256" s="162">
        <v>559.7268007419354</v>
      </c>
      <c r="G256" t="s">
        <v>67</v>
      </c>
      <c r="L256" s="7"/>
      <c r="N256" s="7"/>
    </row>
    <row r="257" spans="3:14" ht="12.75">
      <c r="C257">
        <v>254</v>
      </c>
      <c r="D257" s="174">
        <v>44480</v>
      </c>
      <c r="E257" t="s">
        <v>31</v>
      </c>
      <c r="F257" s="162">
        <v>547.4466507419356</v>
      </c>
      <c r="G257" t="s">
        <v>67</v>
      </c>
      <c r="L257" s="7"/>
      <c r="N257" s="7"/>
    </row>
    <row r="258" spans="3:14" ht="12.75">
      <c r="C258">
        <v>255</v>
      </c>
      <c r="D258" s="174">
        <v>44480</v>
      </c>
      <c r="E258" t="s">
        <v>32</v>
      </c>
      <c r="F258" s="162">
        <v>550.9735647419354</v>
      </c>
      <c r="G258" t="s">
        <v>67</v>
      </c>
      <c r="L258" s="7"/>
      <c r="N258" s="7"/>
    </row>
    <row r="259" spans="3:14" ht="12.75">
      <c r="C259">
        <v>256</v>
      </c>
      <c r="D259" s="174">
        <v>44480</v>
      </c>
      <c r="E259" t="s">
        <v>33</v>
      </c>
      <c r="F259" s="162">
        <v>516.5406807419355</v>
      </c>
      <c r="G259" t="s">
        <v>67</v>
      </c>
      <c r="L259" s="7"/>
      <c r="N259" s="7"/>
    </row>
    <row r="260" spans="3:14" ht="12.75">
      <c r="C260">
        <v>257</v>
      </c>
      <c r="D260" s="174">
        <v>44480</v>
      </c>
      <c r="E260" t="s">
        <v>34</v>
      </c>
      <c r="F260" s="162">
        <v>533.1300517419354</v>
      </c>
      <c r="G260" t="s">
        <v>67</v>
      </c>
      <c r="L260" s="7"/>
      <c r="N260" s="7"/>
    </row>
    <row r="261" spans="3:14" ht="12.75">
      <c r="C261">
        <v>258</v>
      </c>
      <c r="D261" s="174">
        <v>44480</v>
      </c>
      <c r="E261" t="s">
        <v>35</v>
      </c>
      <c r="F261" s="162">
        <v>528.9208067419354</v>
      </c>
      <c r="G261" t="s">
        <v>67</v>
      </c>
      <c r="L261" s="7"/>
      <c r="N261" s="7"/>
    </row>
    <row r="262" spans="3:14" ht="12.75">
      <c r="C262">
        <v>259</v>
      </c>
      <c r="D262" s="174">
        <v>44480</v>
      </c>
      <c r="E262" t="s">
        <v>36</v>
      </c>
      <c r="F262" s="162">
        <v>480.31796474193544</v>
      </c>
      <c r="G262" t="s">
        <v>67</v>
      </c>
      <c r="L262" s="7"/>
      <c r="N262" s="7"/>
    </row>
    <row r="263" spans="3:14" ht="12.75">
      <c r="C263">
        <v>260</v>
      </c>
      <c r="D263" s="174">
        <v>44480</v>
      </c>
      <c r="E263" t="s">
        <v>37</v>
      </c>
      <c r="F263" s="162">
        <v>521.8400737419355</v>
      </c>
      <c r="G263" t="s">
        <v>67</v>
      </c>
      <c r="L263" s="7"/>
      <c r="N263" s="7"/>
    </row>
    <row r="264" spans="3:14" ht="12.75">
      <c r="C264">
        <v>261</v>
      </c>
      <c r="D264" s="174">
        <v>44480</v>
      </c>
      <c r="E264" t="s">
        <v>38</v>
      </c>
      <c r="F264" s="162">
        <v>479.8664957419355</v>
      </c>
      <c r="G264" t="s">
        <v>67</v>
      </c>
      <c r="L264" s="7"/>
      <c r="N264" s="7"/>
    </row>
    <row r="265" spans="3:14" ht="12.75">
      <c r="C265">
        <v>262</v>
      </c>
      <c r="D265" s="174">
        <v>44480</v>
      </c>
      <c r="E265" t="s">
        <v>39</v>
      </c>
      <c r="F265" s="162">
        <v>560.9227627419356</v>
      </c>
      <c r="G265" t="s">
        <v>67</v>
      </c>
      <c r="L265" s="7"/>
      <c r="N265" s="7"/>
    </row>
    <row r="266" spans="3:14" ht="12.75">
      <c r="C266">
        <v>263</v>
      </c>
      <c r="D266" s="174">
        <v>44480</v>
      </c>
      <c r="E266" t="s">
        <v>40</v>
      </c>
      <c r="F266" s="162">
        <v>572.5200867419354</v>
      </c>
      <c r="G266" t="s">
        <v>67</v>
      </c>
      <c r="L266" s="7"/>
      <c r="N266" s="7"/>
    </row>
    <row r="267" spans="3:14" ht="12.75">
      <c r="C267">
        <v>264</v>
      </c>
      <c r="D267" s="174">
        <v>44480</v>
      </c>
      <c r="E267" t="s">
        <v>179</v>
      </c>
      <c r="F267" s="162">
        <v>516.0077777419355</v>
      </c>
      <c r="G267" t="s">
        <v>67</v>
      </c>
      <c r="L267" s="7"/>
      <c r="N267" s="7"/>
    </row>
    <row r="268" spans="3:14" ht="12.75">
      <c r="C268">
        <v>265</v>
      </c>
      <c r="D268" s="174">
        <v>44481</v>
      </c>
      <c r="E268" t="s">
        <v>169</v>
      </c>
      <c r="F268" s="162">
        <v>483.58620174193544</v>
      </c>
      <c r="G268" t="s">
        <v>67</v>
      </c>
      <c r="L268" s="7"/>
      <c r="N268" s="7"/>
    </row>
    <row r="269" spans="3:14" ht="12.75">
      <c r="C269">
        <v>266</v>
      </c>
      <c r="D269" s="174">
        <v>44481</v>
      </c>
      <c r="E269" t="s">
        <v>170</v>
      </c>
      <c r="F269" s="162">
        <v>500.6302197419355</v>
      </c>
      <c r="G269" t="s">
        <v>67</v>
      </c>
      <c r="L269" s="7"/>
      <c r="N269" s="7"/>
    </row>
    <row r="270" spans="3:14" ht="12.75">
      <c r="C270">
        <v>267</v>
      </c>
      <c r="D270" s="174">
        <v>44481</v>
      </c>
      <c r="E270" t="s">
        <v>171</v>
      </c>
      <c r="F270" s="162">
        <v>570.3052507419355</v>
      </c>
      <c r="G270" t="s">
        <v>67</v>
      </c>
      <c r="L270" s="7"/>
      <c r="N270" s="7"/>
    </row>
    <row r="271" spans="3:14" ht="12.75">
      <c r="C271">
        <v>268</v>
      </c>
      <c r="D271" s="174">
        <v>44481</v>
      </c>
      <c r="E271" t="s">
        <v>172</v>
      </c>
      <c r="F271" s="162">
        <v>562.0118177419355</v>
      </c>
      <c r="G271" t="s">
        <v>67</v>
      </c>
      <c r="L271" s="7"/>
      <c r="N271" s="7"/>
    </row>
    <row r="272" spans="3:14" ht="12.75">
      <c r="C272">
        <v>269</v>
      </c>
      <c r="D272" s="174">
        <v>44481</v>
      </c>
      <c r="E272" t="s">
        <v>173</v>
      </c>
      <c r="F272" s="162">
        <v>555.7342107419354</v>
      </c>
      <c r="G272" t="s">
        <v>67</v>
      </c>
      <c r="L272" s="7"/>
      <c r="N272" s="7"/>
    </row>
    <row r="273" spans="3:14" ht="12.75">
      <c r="C273">
        <v>270</v>
      </c>
      <c r="D273" s="174">
        <v>44481</v>
      </c>
      <c r="E273" t="s">
        <v>174</v>
      </c>
      <c r="F273" s="162">
        <v>563.9806507419354</v>
      </c>
      <c r="G273" t="s">
        <v>67</v>
      </c>
      <c r="L273" s="7"/>
      <c r="N273" s="7"/>
    </row>
    <row r="274" spans="3:14" ht="12.75">
      <c r="C274">
        <v>271</v>
      </c>
      <c r="D274" s="174">
        <v>44481</v>
      </c>
      <c r="E274" t="s">
        <v>175</v>
      </c>
      <c r="F274" s="162">
        <v>559.6968887419355</v>
      </c>
      <c r="G274" t="s">
        <v>67</v>
      </c>
      <c r="L274" s="7"/>
      <c r="N274" s="7"/>
    </row>
    <row r="275" spans="3:14" ht="12.75">
      <c r="C275">
        <v>272</v>
      </c>
      <c r="D275" s="174">
        <v>44481</v>
      </c>
      <c r="E275" t="s">
        <v>176</v>
      </c>
      <c r="F275" s="162">
        <v>472.9144587419355</v>
      </c>
      <c r="G275" t="s">
        <v>67</v>
      </c>
      <c r="L275" s="7"/>
      <c r="N275" s="7"/>
    </row>
    <row r="276" spans="3:14" ht="12.75">
      <c r="C276">
        <v>273</v>
      </c>
      <c r="D276" s="174">
        <v>44481</v>
      </c>
      <c r="E276" t="s">
        <v>177</v>
      </c>
      <c r="F276" s="162">
        <v>382.6713607419355</v>
      </c>
      <c r="G276" t="s">
        <v>67</v>
      </c>
      <c r="L276" s="7"/>
      <c r="N276" s="7"/>
    </row>
    <row r="277" spans="3:14" ht="12.75">
      <c r="C277">
        <v>274</v>
      </c>
      <c r="D277" s="174">
        <v>44481</v>
      </c>
      <c r="E277" t="s">
        <v>178</v>
      </c>
      <c r="F277" s="162">
        <v>396.3273777419355</v>
      </c>
      <c r="G277" t="s">
        <v>67</v>
      </c>
      <c r="L277" s="7"/>
      <c r="N277" s="7"/>
    </row>
    <row r="278" spans="3:14" ht="12.75">
      <c r="C278">
        <v>275</v>
      </c>
      <c r="D278" s="174">
        <v>44481</v>
      </c>
      <c r="E278" t="s">
        <v>28</v>
      </c>
      <c r="F278" s="162">
        <v>405.66089674193546</v>
      </c>
      <c r="G278" t="s">
        <v>67</v>
      </c>
      <c r="L278" s="7"/>
      <c r="N278" s="7"/>
    </row>
    <row r="279" spans="3:14" ht="12.75">
      <c r="C279">
        <v>276</v>
      </c>
      <c r="D279" s="174">
        <v>44481</v>
      </c>
      <c r="E279" t="s">
        <v>29</v>
      </c>
      <c r="F279" s="162">
        <v>422.5419427419355</v>
      </c>
      <c r="G279" t="s">
        <v>67</v>
      </c>
      <c r="L279" s="7"/>
      <c r="N279" s="7"/>
    </row>
    <row r="280" spans="3:14" ht="12.75">
      <c r="C280">
        <v>277</v>
      </c>
      <c r="D280" s="174">
        <v>44481</v>
      </c>
      <c r="E280" t="s">
        <v>30</v>
      </c>
      <c r="F280" s="162">
        <v>473.0930747419355</v>
      </c>
      <c r="G280" t="s">
        <v>67</v>
      </c>
      <c r="L280" s="7"/>
      <c r="N280" s="7"/>
    </row>
    <row r="281" spans="3:14" ht="12.75">
      <c r="C281">
        <v>278</v>
      </c>
      <c r="D281" s="174">
        <v>44481</v>
      </c>
      <c r="E281" t="s">
        <v>31</v>
      </c>
      <c r="F281" s="162">
        <v>446.53921374193555</v>
      </c>
      <c r="G281" t="s">
        <v>67</v>
      </c>
      <c r="L281" s="7"/>
      <c r="N281" s="7"/>
    </row>
    <row r="282" spans="3:14" ht="12.75">
      <c r="C282">
        <v>279</v>
      </c>
      <c r="D282" s="174">
        <v>44481</v>
      </c>
      <c r="E282" t="s">
        <v>32</v>
      </c>
      <c r="F282" s="162">
        <v>403.0631687419355</v>
      </c>
      <c r="G282" t="s">
        <v>67</v>
      </c>
      <c r="L282" s="7"/>
      <c r="N282" s="7"/>
    </row>
    <row r="283" spans="3:14" ht="12.75">
      <c r="C283">
        <v>280</v>
      </c>
      <c r="D283" s="174">
        <v>44481</v>
      </c>
      <c r="E283" t="s">
        <v>33</v>
      </c>
      <c r="F283" s="162">
        <v>476.62631074193547</v>
      </c>
      <c r="G283" t="s">
        <v>67</v>
      </c>
      <c r="L283" s="7"/>
      <c r="N283" s="7"/>
    </row>
    <row r="284" spans="3:14" ht="12.75">
      <c r="C284">
        <v>281</v>
      </c>
      <c r="D284" s="174">
        <v>44481</v>
      </c>
      <c r="E284" t="s">
        <v>34</v>
      </c>
      <c r="F284" s="162">
        <v>460.7122827419355</v>
      </c>
      <c r="G284" t="s">
        <v>67</v>
      </c>
      <c r="L284" s="7"/>
      <c r="N284" s="7"/>
    </row>
    <row r="285" spans="3:14" ht="12.75">
      <c r="C285">
        <v>282</v>
      </c>
      <c r="D285" s="174">
        <v>44481</v>
      </c>
      <c r="E285" t="s">
        <v>35</v>
      </c>
      <c r="F285" s="162">
        <v>457.7569797419354</v>
      </c>
      <c r="G285" t="s">
        <v>67</v>
      </c>
      <c r="L285" s="7"/>
      <c r="N285" s="7"/>
    </row>
    <row r="286" spans="3:14" ht="12.75">
      <c r="C286">
        <v>283</v>
      </c>
      <c r="D286" s="174">
        <v>44481</v>
      </c>
      <c r="E286" t="s">
        <v>36</v>
      </c>
      <c r="F286" s="162">
        <v>435.4247597419355</v>
      </c>
      <c r="G286" t="s">
        <v>67</v>
      </c>
      <c r="L286" s="7"/>
      <c r="N286" s="7"/>
    </row>
    <row r="287" spans="3:14" ht="12.75">
      <c r="C287">
        <v>284</v>
      </c>
      <c r="D287" s="174">
        <v>44481</v>
      </c>
      <c r="E287" t="s">
        <v>37</v>
      </c>
      <c r="F287" s="162">
        <v>462.1423397419354</v>
      </c>
      <c r="G287" t="s">
        <v>67</v>
      </c>
      <c r="L287" s="7"/>
      <c r="N287" s="7"/>
    </row>
    <row r="288" spans="3:14" ht="12.75">
      <c r="C288">
        <v>285</v>
      </c>
      <c r="D288" s="174">
        <v>44481</v>
      </c>
      <c r="E288" t="s">
        <v>38</v>
      </c>
      <c r="F288" s="162">
        <v>479.42069374193545</v>
      </c>
      <c r="G288" t="s">
        <v>67</v>
      </c>
      <c r="L288" s="7"/>
      <c r="N288" s="7"/>
    </row>
    <row r="289" spans="3:14" ht="12.75">
      <c r="C289">
        <v>286</v>
      </c>
      <c r="D289" s="174">
        <v>44481</v>
      </c>
      <c r="E289" t="s">
        <v>39</v>
      </c>
      <c r="F289" s="162">
        <v>485.7638027419355</v>
      </c>
      <c r="G289" t="s">
        <v>67</v>
      </c>
      <c r="L289" s="7"/>
      <c r="N289" s="7"/>
    </row>
    <row r="290" spans="3:14" ht="12.75">
      <c r="C290">
        <v>287</v>
      </c>
      <c r="D290" s="174">
        <v>44481</v>
      </c>
      <c r="E290" t="s">
        <v>40</v>
      </c>
      <c r="F290" s="162">
        <v>488.5401597419355</v>
      </c>
      <c r="G290" t="s">
        <v>67</v>
      </c>
      <c r="L290" s="7"/>
      <c r="N290" s="7"/>
    </row>
    <row r="291" spans="3:14" ht="12.75">
      <c r="C291">
        <v>288</v>
      </c>
      <c r="D291" s="174">
        <v>44481</v>
      </c>
      <c r="E291" t="s">
        <v>179</v>
      </c>
      <c r="F291" s="162">
        <v>481.96238774193546</v>
      </c>
      <c r="G291" t="s">
        <v>67</v>
      </c>
      <c r="L291" s="7"/>
      <c r="N291" s="7"/>
    </row>
    <row r="292" spans="3:14" ht="12.75">
      <c r="C292">
        <v>289</v>
      </c>
      <c r="D292" s="174">
        <v>44482</v>
      </c>
      <c r="E292" t="s">
        <v>169</v>
      </c>
      <c r="F292" s="162">
        <v>453.4644937419355</v>
      </c>
      <c r="G292" t="s">
        <v>67</v>
      </c>
      <c r="L292" s="7"/>
      <c r="N292" s="7"/>
    </row>
    <row r="293" spans="3:14" ht="12.75">
      <c r="C293">
        <v>290</v>
      </c>
      <c r="D293" s="174">
        <v>44482</v>
      </c>
      <c r="E293" t="s">
        <v>170</v>
      </c>
      <c r="F293" s="162">
        <v>453.4001827419355</v>
      </c>
      <c r="G293" t="s">
        <v>67</v>
      </c>
      <c r="L293" s="7"/>
      <c r="N293" s="7"/>
    </row>
    <row r="294" spans="3:14" ht="12.75">
      <c r="C294">
        <v>291</v>
      </c>
      <c r="D294" s="174">
        <v>44482</v>
      </c>
      <c r="E294" t="s">
        <v>171</v>
      </c>
      <c r="F294" s="162">
        <v>468.8715607419355</v>
      </c>
      <c r="G294" t="s">
        <v>67</v>
      </c>
      <c r="L294" s="7"/>
      <c r="N294" s="7"/>
    </row>
    <row r="295" spans="3:14" ht="12.75">
      <c r="C295">
        <v>292</v>
      </c>
      <c r="D295" s="174">
        <v>44482</v>
      </c>
      <c r="E295" t="s">
        <v>172</v>
      </c>
      <c r="F295" s="162">
        <v>460.0409867419355</v>
      </c>
      <c r="G295" t="s">
        <v>67</v>
      </c>
      <c r="L295" s="7"/>
      <c r="N295" s="7"/>
    </row>
    <row r="296" spans="3:14" ht="12.75">
      <c r="C296">
        <v>293</v>
      </c>
      <c r="D296" s="174">
        <v>44482</v>
      </c>
      <c r="E296" t="s">
        <v>173</v>
      </c>
      <c r="F296" s="162">
        <v>478.2011157419355</v>
      </c>
      <c r="G296" t="s">
        <v>67</v>
      </c>
      <c r="L296" s="7"/>
      <c r="N296" s="7"/>
    </row>
    <row r="297" spans="3:14" ht="12.75">
      <c r="C297">
        <v>294</v>
      </c>
      <c r="D297" s="174">
        <v>44482</v>
      </c>
      <c r="E297" t="s">
        <v>174</v>
      </c>
      <c r="F297" s="162">
        <v>466.9435967419355</v>
      </c>
      <c r="G297" t="s">
        <v>67</v>
      </c>
      <c r="L297" s="7"/>
      <c r="N297" s="7"/>
    </row>
    <row r="298" spans="3:14" ht="12.75">
      <c r="C298">
        <v>295</v>
      </c>
      <c r="D298" s="174">
        <v>44482</v>
      </c>
      <c r="E298" t="s">
        <v>175</v>
      </c>
      <c r="F298" s="162">
        <v>498.09873874193545</v>
      </c>
      <c r="G298" t="s">
        <v>67</v>
      </c>
      <c r="L298" s="7"/>
      <c r="N298" s="7"/>
    </row>
    <row r="299" spans="3:14" ht="12.75">
      <c r="C299">
        <v>296</v>
      </c>
      <c r="D299" s="174">
        <v>44482</v>
      </c>
      <c r="E299" t="s">
        <v>176</v>
      </c>
      <c r="F299" s="162">
        <v>416.9099377419355</v>
      </c>
      <c r="G299" t="s">
        <v>67</v>
      </c>
      <c r="L299" s="7"/>
      <c r="N299" s="7"/>
    </row>
    <row r="300" spans="3:14" ht="12.75">
      <c r="C300">
        <v>297</v>
      </c>
      <c r="D300" s="174">
        <v>44482</v>
      </c>
      <c r="E300" t="s">
        <v>177</v>
      </c>
      <c r="F300" s="162">
        <v>455.03242274193553</v>
      </c>
      <c r="G300" t="s">
        <v>67</v>
      </c>
      <c r="L300" s="7"/>
      <c r="N300" s="7"/>
    </row>
    <row r="301" spans="3:14" ht="12.75">
      <c r="C301">
        <v>298</v>
      </c>
      <c r="D301" s="174">
        <v>44482</v>
      </c>
      <c r="E301" t="s">
        <v>178</v>
      </c>
      <c r="F301" s="162">
        <v>477.5344477419355</v>
      </c>
      <c r="G301" t="s">
        <v>67</v>
      </c>
      <c r="L301" s="7"/>
      <c r="N301" s="7"/>
    </row>
    <row r="302" spans="3:14" ht="12.75">
      <c r="C302">
        <v>299</v>
      </c>
      <c r="D302" s="174">
        <v>44482</v>
      </c>
      <c r="E302" t="s">
        <v>28</v>
      </c>
      <c r="F302" s="162">
        <v>475.7893077419355</v>
      </c>
      <c r="G302" t="s">
        <v>67</v>
      </c>
      <c r="L302" s="7"/>
      <c r="N302" s="7"/>
    </row>
    <row r="303" spans="3:14" ht="12.75">
      <c r="C303">
        <v>300</v>
      </c>
      <c r="D303" s="174">
        <v>44482</v>
      </c>
      <c r="E303" t="s">
        <v>29</v>
      </c>
      <c r="F303" s="162">
        <v>470.72926774193553</v>
      </c>
      <c r="G303" t="s">
        <v>67</v>
      </c>
      <c r="L303" s="7"/>
      <c r="N303" s="7"/>
    </row>
    <row r="304" spans="3:14" ht="12.75">
      <c r="C304">
        <v>301</v>
      </c>
      <c r="D304" s="174">
        <v>44482</v>
      </c>
      <c r="E304" t="s">
        <v>30</v>
      </c>
      <c r="F304" s="162">
        <v>485.1596787419354</v>
      </c>
      <c r="G304" t="s">
        <v>67</v>
      </c>
      <c r="L304" s="7"/>
      <c r="N304" s="7"/>
    </row>
    <row r="305" spans="3:14" ht="12.75">
      <c r="C305">
        <v>302</v>
      </c>
      <c r="D305" s="174">
        <v>44482</v>
      </c>
      <c r="E305" t="s">
        <v>31</v>
      </c>
      <c r="F305" s="162">
        <v>508.20735574193543</v>
      </c>
      <c r="G305" t="s">
        <v>67</v>
      </c>
      <c r="L305" s="7"/>
      <c r="N305" s="7"/>
    </row>
    <row r="306" spans="3:14" ht="12.75">
      <c r="C306">
        <v>303</v>
      </c>
      <c r="D306" s="174">
        <v>44482</v>
      </c>
      <c r="E306" t="s">
        <v>32</v>
      </c>
      <c r="F306" s="162">
        <v>449.5650057419355</v>
      </c>
      <c r="G306" t="s">
        <v>67</v>
      </c>
      <c r="L306" s="7"/>
      <c r="N306" s="7"/>
    </row>
    <row r="307" spans="3:14" ht="12.75">
      <c r="C307">
        <v>304</v>
      </c>
      <c r="D307" s="174">
        <v>44482</v>
      </c>
      <c r="E307" t="s">
        <v>33</v>
      </c>
      <c r="F307" s="162">
        <v>463.3799627419355</v>
      </c>
      <c r="G307" t="s">
        <v>67</v>
      </c>
      <c r="L307" s="7"/>
      <c r="N307" s="7"/>
    </row>
    <row r="308" spans="3:14" ht="12.75">
      <c r="C308">
        <v>305</v>
      </c>
      <c r="D308" s="174">
        <v>44482</v>
      </c>
      <c r="E308" t="s">
        <v>34</v>
      </c>
      <c r="F308" s="162">
        <v>447.9799117419355</v>
      </c>
      <c r="G308" t="s">
        <v>67</v>
      </c>
      <c r="L308" s="7"/>
      <c r="N308" s="7"/>
    </row>
    <row r="309" spans="3:14" ht="12.75">
      <c r="C309">
        <v>306</v>
      </c>
      <c r="D309" s="174">
        <v>44482</v>
      </c>
      <c r="E309" t="s">
        <v>35</v>
      </c>
      <c r="F309" s="162">
        <v>452.19901674193545</v>
      </c>
      <c r="G309" t="s">
        <v>67</v>
      </c>
      <c r="L309" s="7"/>
      <c r="N309" s="7"/>
    </row>
    <row r="310" spans="3:14" ht="12.75">
      <c r="C310">
        <v>307</v>
      </c>
      <c r="D310" s="174">
        <v>44482</v>
      </c>
      <c r="E310" t="s">
        <v>36</v>
      </c>
      <c r="F310" s="162">
        <v>452.37694674193546</v>
      </c>
      <c r="G310" t="s">
        <v>67</v>
      </c>
      <c r="L310" s="7"/>
      <c r="N310" s="7"/>
    </row>
    <row r="311" spans="3:14" ht="12.75">
      <c r="C311">
        <v>308</v>
      </c>
      <c r="D311" s="174">
        <v>44482</v>
      </c>
      <c r="E311" t="s">
        <v>37</v>
      </c>
      <c r="F311" s="162">
        <v>421.70714774193544</v>
      </c>
      <c r="G311" t="s">
        <v>67</v>
      </c>
      <c r="L311" s="7"/>
      <c r="N311" s="7"/>
    </row>
    <row r="312" spans="3:14" ht="12.75">
      <c r="C312">
        <v>309</v>
      </c>
      <c r="D312" s="174">
        <v>44482</v>
      </c>
      <c r="E312" t="s">
        <v>38</v>
      </c>
      <c r="F312" s="162">
        <v>429.4358557419355</v>
      </c>
      <c r="G312" t="s">
        <v>67</v>
      </c>
      <c r="L312" s="7"/>
      <c r="N312" s="7"/>
    </row>
    <row r="313" spans="3:14" ht="12.75">
      <c r="C313">
        <v>310</v>
      </c>
      <c r="D313" s="174">
        <v>44482</v>
      </c>
      <c r="E313" t="s">
        <v>39</v>
      </c>
      <c r="F313" s="162">
        <v>479.07460774193555</v>
      </c>
      <c r="G313" t="s">
        <v>67</v>
      </c>
      <c r="L313" s="7"/>
      <c r="N313" s="7"/>
    </row>
    <row r="314" spans="3:14" ht="12.75">
      <c r="C314">
        <v>311</v>
      </c>
      <c r="D314" s="174">
        <v>44482</v>
      </c>
      <c r="E314" t="s">
        <v>40</v>
      </c>
      <c r="F314" s="162">
        <v>479.09993974193554</v>
      </c>
      <c r="G314" t="s">
        <v>67</v>
      </c>
      <c r="L314" s="7"/>
      <c r="N314" s="7"/>
    </row>
    <row r="315" spans="3:14" ht="12.75">
      <c r="C315">
        <v>312</v>
      </c>
      <c r="D315" s="174">
        <v>44482</v>
      </c>
      <c r="E315" t="s">
        <v>179</v>
      </c>
      <c r="F315" s="162">
        <v>489.5346677419355</v>
      </c>
      <c r="G315" t="s">
        <v>67</v>
      </c>
      <c r="L315" s="7"/>
      <c r="N315" s="7"/>
    </row>
    <row r="316" spans="3:14" ht="12.75">
      <c r="C316">
        <v>313</v>
      </c>
      <c r="D316" s="174">
        <v>44483</v>
      </c>
      <c r="E316" t="s">
        <v>169</v>
      </c>
      <c r="F316" s="162">
        <v>494.16807674193547</v>
      </c>
      <c r="G316" t="s">
        <v>67</v>
      </c>
      <c r="L316" s="7"/>
      <c r="N316" s="7"/>
    </row>
    <row r="317" spans="3:14" ht="12.75">
      <c r="C317">
        <v>314</v>
      </c>
      <c r="D317" s="174">
        <v>44483</v>
      </c>
      <c r="E317" t="s">
        <v>170</v>
      </c>
      <c r="F317" s="162">
        <v>491.4288757419354</v>
      </c>
      <c r="G317" t="s">
        <v>67</v>
      </c>
      <c r="L317" s="7"/>
      <c r="N317" s="7"/>
    </row>
    <row r="318" spans="3:14" ht="12.75">
      <c r="C318">
        <v>315</v>
      </c>
      <c r="D318" s="174">
        <v>44483</v>
      </c>
      <c r="E318" t="s">
        <v>171</v>
      </c>
      <c r="F318" s="162">
        <v>471.56802474193546</v>
      </c>
      <c r="G318" t="s">
        <v>67</v>
      </c>
      <c r="L318" s="7"/>
      <c r="N318" s="7"/>
    </row>
    <row r="319" spans="3:14" ht="12.75">
      <c r="C319">
        <v>316</v>
      </c>
      <c r="D319" s="174">
        <v>44483</v>
      </c>
      <c r="E319" t="s">
        <v>172</v>
      </c>
      <c r="F319" s="162">
        <v>468.52204474193553</v>
      </c>
      <c r="G319" t="s">
        <v>67</v>
      </c>
      <c r="L319" s="7"/>
      <c r="N319" s="7"/>
    </row>
    <row r="320" spans="3:14" ht="12.75">
      <c r="C320">
        <v>317</v>
      </c>
      <c r="D320" s="174">
        <v>44483</v>
      </c>
      <c r="E320" t="s">
        <v>173</v>
      </c>
      <c r="F320" s="162">
        <v>468.1004477419355</v>
      </c>
      <c r="G320" t="s">
        <v>67</v>
      </c>
      <c r="L320" s="7"/>
      <c r="N320" s="7"/>
    </row>
    <row r="321" spans="3:14" ht="12.75">
      <c r="C321">
        <v>318</v>
      </c>
      <c r="D321" s="174">
        <v>44483</v>
      </c>
      <c r="E321" t="s">
        <v>174</v>
      </c>
      <c r="F321" s="162">
        <v>490.9655037419355</v>
      </c>
      <c r="G321" t="s">
        <v>67</v>
      </c>
      <c r="L321" s="7"/>
      <c r="N321" s="7"/>
    </row>
    <row r="322" spans="3:14" ht="12.75">
      <c r="C322">
        <v>319</v>
      </c>
      <c r="D322" s="174">
        <v>44483</v>
      </c>
      <c r="E322" t="s">
        <v>175</v>
      </c>
      <c r="F322" s="162">
        <v>504.25143274193545</v>
      </c>
      <c r="G322" t="s">
        <v>67</v>
      </c>
      <c r="L322" s="7"/>
      <c r="N322" s="7"/>
    </row>
    <row r="323" spans="3:14" ht="12.75">
      <c r="C323">
        <v>320</v>
      </c>
      <c r="D323" s="174">
        <v>44483</v>
      </c>
      <c r="E323" t="s">
        <v>176</v>
      </c>
      <c r="F323" s="162">
        <v>469.96138574193554</v>
      </c>
      <c r="G323" t="s">
        <v>67</v>
      </c>
      <c r="L323" s="7"/>
      <c r="N323" s="7"/>
    </row>
    <row r="324" spans="3:14" ht="12.75">
      <c r="C324">
        <v>321</v>
      </c>
      <c r="D324" s="174">
        <v>44483</v>
      </c>
      <c r="E324" t="s">
        <v>177</v>
      </c>
      <c r="F324" s="162">
        <v>434.8970907419355</v>
      </c>
      <c r="G324" t="s">
        <v>67</v>
      </c>
      <c r="L324" s="7"/>
      <c r="N324" s="7"/>
    </row>
    <row r="325" spans="3:14" ht="12.75">
      <c r="C325">
        <v>322</v>
      </c>
      <c r="D325" s="174">
        <v>44483</v>
      </c>
      <c r="E325" t="s">
        <v>178</v>
      </c>
      <c r="F325" s="162">
        <v>371.76639074193554</v>
      </c>
      <c r="G325" t="s">
        <v>67</v>
      </c>
      <c r="L325" s="7"/>
      <c r="N325" s="7"/>
    </row>
    <row r="326" spans="3:14" ht="12.75">
      <c r="C326">
        <v>323</v>
      </c>
      <c r="D326" s="174">
        <v>44483</v>
      </c>
      <c r="E326" t="s">
        <v>28</v>
      </c>
      <c r="F326" s="162">
        <v>332.13872274193545</v>
      </c>
      <c r="G326" t="s">
        <v>67</v>
      </c>
      <c r="L326" s="7"/>
      <c r="N326" s="7"/>
    </row>
    <row r="327" spans="3:14" ht="12.75">
      <c r="C327">
        <v>324</v>
      </c>
      <c r="D327" s="174">
        <v>44483</v>
      </c>
      <c r="E327" t="s">
        <v>29</v>
      </c>
      <c r="F327" s="162">
        <v>415.25588074193547</v>
      </c>
      <c r="G327" t="s">
        <v>67</v>
      </c>
      <c r="L327" s="7"/>
      <c r="N327" s="7"/>
    </row>
    <row r="328" spans="3:14" ht="12.75">
      <c r="C328">
        <v>325</v>
      </c>
      <c r="D328" s="174">
        <v>44483</v>
      </c>
      <c r="E328" t="s">
        <v>30</v>
      </c>
      <c r="F328" s="162">
        <v>452.6600477419355</v>
      </c>
      <c r="G328" t="s">
        <v>67</v>
      </c>
      <c r="L328" s="7"/>
      <c r="N328" s="7"/>
    </row>
    <row r="329" spans="3:14" ht="12.75">
      <c r="C329">
        <v>326</v>
      </c>
      <c r="D329" s="174">
        <v>44483</v>
      </c>
      <c r="E329" t="s">
        <v>31</v>
      </c>
      <c r="F329" s="162">
        <v>430.53808274193545</v>
      </c>
      <c r="G329" t="s">
        <v>67</v>
      </c>
      <c r="L329" s="7"/>
      <c r="N329" s="7"/>
    </row>
    <row r="330" spans="3:14" ht="12.75">
      <c r="C330">
        <v>327</v>
      </c>
      <c r="D330" s="174">
        <v>44483</v>
      </c>
      <c r="E330" t="s">
        <v>32</v>
      </c>
      <c r="F330" s="162">
        <v>456.32682174193553</v>
      </c>
      <c r="G330" t="s">
        <v>67</v>
      </c>
      <c r="L330" s="7"/>
      <c r="N330" s="7"/>
    </row>
    <row r="331" spans="3:14" ht="12.75">
      <c r="C331">
        <v>328</v>
      </c>
      <c r="D331" s="174">
        <v>44483</v>
      </c>
      <c r="E331" t="s">
        <v>33</v>
      </c>
      <c r="F331" s="162">
        <v>497.57906674193543</v>
      </c>
      <c r="G331" t="s">
        <v>67</v>
      </c>
      <c r="L331" s="7"/>
      <c r="N331" s="7"/>
    </row>
    <row r="332" spans="3:14" ht="12.75">
      <c r="C332">
        <v>329</v>
      </c>
      <c r="D332" s="174">
        <v>44483</v>
      </c>
      <c r="E332" t="s">
        <v>34</v>
      </c>
      <c r="F332" s="162">
        <v>481.45025374193546</v>
      </c>
      <c r="G332" t="s">
        <v>67</v>
      </c>
      <c r="L332" s="7"/>
      <c r="N332" s="7"/>
    </row>
    <row r="333" spans="3:14" ht="12.75">
      <c r="C333">
        <v>330</v>
      </c>
      <c r="D333" s="174">
        <v>44483</v>
      </c>
      <c r="E333" t="s">
        <v>35</v>
      </c>
      <c r="F333" s="162">
        <v>513.0268797419354</v>
      </c>
      <c r="G333" t="s">
        <v>67</v>
      </c>
      <c r="L333" s="7"/>
      <c r="N333" s="7"/>
    </row>
    <row r="334" spans="3:14" ht="12.75">
      <c r="C334">
        <v>331</v>
      </c>
      <c r="D334" s="174">
        <v>44483</v>
      </c>
      <c r="E334" t="s">
        <v>36</v>
      </c>
      <c r="F334" s="162">
        <v>510.96346274193553</v>
      </c>
      <c r="G334" t="s">
        <v>67</v>
      </c>
      <c r="L334" s="7"/>
      <c r="N334" s="7"/>
    </row>
    <row r="335" spans="3:14" ht="12.75">
      <c r="C335">
        <v>332</v>
      </c>
      <c r="D335" s="174">
        <v>44483</v>
      </c>
      <c r="E335" t="s">
        <v>37</v>
      </c>
      <c r="F335" s="162">
        <v>521.4619077419355</v>
      </c>
      <c r="G335" t="s">
        <v>67</v>
      </c>
      <c r="L335" s="7"/>
      <c r="N335" s="7"/>
    </row>
    <row r="336" spans="3:14" ht="12.75">
      <c r="C336">
        <v>333</v>
      </c>
      <c r="D336" s="174">
        <v>44483</v>
      </c>
      <c r="E336" t="s">
        <v>38</v>
      </c>
      <c r="F336" s="162">
        <v>519.2180437419354</v>
      </c>
      <c r="G336" t="s">
        <v>67</v>
      </c>
      <c r="L336" s="7"/>
      <c r="N336" s="7"/>
    </row>
    <row r="337" spans="3:14" ht="12.75">
      <c r="C337">
        <v>334</v>
      </c>
      <c r="D337" s="174">
        <v>44483</v>
      </c>
      <c r="E337" t="s">
        <v>39</v>
      </c>
      <c r="F337" s="162">
        <v>489.55819074193545</v>
      </c>
      <c r="G337" t="s">
        <v>67</v>
      </c>
      <c r="L337" s="7"/>
      <c r="N337" s="7"/>
    </row>
    <row r="338" spans="3:14" ht="12.75">
      <c r="C338">
        <v>335</v>
      </c>
      <c r="D338" s="174">
        <v>44483</v>
      </c>
      <c r="E338" t="s">
        <v>40</v>
      </c>
      <c r="F338" s="162">
        <v>487.7438797419355</v>
      </c>
      <c r="G338" t="s">
        <v>67</v>
      </c>
      <c r="L338" s="7"/>
      <c r="N338" s="7"/>
    </row>
    <row r="339" spans="3:14" ht="12.75">
      <c r="C339">
        <v>336</v>
      </c>
      <c r="D339" s="174">
        <v>44483</v>
      </c>
      <c r="E339" t="s">
        <v>179</v>
      </c>
      <c r="F339" s="162">
        <v>500.13487974193555</v>
      </c>
      <c r="G339" t="s">
        <v>67</v>
      </c>
      <c r="L339" s="7"/>
      <c r="N339" s="7"/>
    </row>
    <row r="340" spans="3:14" ht="12.75">
      <c r="C340">
        <v>337</v>
      </c>
      <c r="D340" s="174">
        <v>44484</v>
      </c>
      <c r="E340" t="s">
        <v>169</v>
      </c>
      <c r="F340" s="162">
        <v>507.4253197419355</v>
      </c>
      <c r="G340" t="s">
        <v>67</v>
      </c>
      <c r="L340" s="7"/>
      <c r="N340" s="7"/>
    </row>
    <row r="341" spans="3:14" ht="12.75">
      <c r="C341">
        <v>338</v>
      </c>
      <c r="D341" s="174">
        <v>44484</v>
      </c>
      <c r="E341" t="s">
        <v>170</v>
      </c>
      <c r="F341" s="162">
        <v>503.43949974193544</v>
      </c>
      <c r="G341" t="s">
        <v>67</v>
      </c>
      <c r="L341" s="7"/>
      <c r="N341" s="7"/>
    </row>
    <row r="342" spans="3:14" ht="12.75">
      <c r="C342">
        <v>339</v>
      </c>
      <c r="D342" s="174">
        <v>44484</v>
      </c>
      <c r="E342" t="s">
        <v>171</v>
      </c>
      <c r="F342" s="162">
        <v>504.1974197419355</v>
      </c>
      <c r="G342" t="s">
        <v>67</v>
      </c>
      <c r="L342" s="7"/>
      <c r="N342" s="7"/>
    </row>
    <row r="343" spans="3:14" ht="12.75">
      <c r="C343">
        <v>340</v>
      </c>
      <c r="D343" s="174">
        <v>44484</v>
      </c>
      <c r="E343" t="s">
        <v>172</v>
      </c>
      <c r="F343" s="162">
        <v>506.5486737419355</v>
      </c>
      <c r="G343" t="s">
        <v>67</v>
      </c>
      <c r="L343" s="7"/>
      <c r="N343" s="7"/>
    </row>
    <row r="344" spans="3:14" ht="12.75">
      <c r="C344">
        <v>341</v>
      </c>
      <c r="D344" s="174">
        <v>44484</v>
      </c>
      <c r="E344" t="s">
        <v>173</v>
      </c>
      <c r="F344" s="162">
        <v>530.8217677419354</v>
      </c>
      <c r="G344" t="s">
        <v>67</v>
      </c>
      <c r="L344" s="7"/>
      <c r="N344" s="7"/>
    </row>
    <row r="345" spans="3:14" ht="12.75">
      <c r="C345">
        <v>342</v>
      </c>
      <c r="D345" s="174">
        <v>44484</v>
      </c>
      <c r="E345" t="s">
        <v>174</v>
      </c>
      <c r="F345" s="162">
        <v>512.2911987419354</v>
      </c>
      <c r="G345" t="s">
        <v>67</v>
      </c>
      <c r="L345" s="7"/>
      <c r="N345" s="7"/>
    </row>
    <row r="346" spans="3:14" ht="12.75">
      <c r="C346">
        <v>343</v>
      </c>
      <c r="D346" s="174">
        <v>44484</v>
      </c>
      <c r="E346" t="s">
        <v>175</v>
      </c>
      <c r="F346" s="162">
        <v>521.6357677419354</v>
      </c>
      <c r="G346" t="s">
        <v>67</v>
      </c>
      <c r="L346" s="7"/>
      <c r="N346" s="7"/>
    </row>
    <row r="347" spans="3:14" ht="12.75">
      <c r="C347">
        <v>344</v>
      </c>
      <c r="D347" s="174">
        <v>44484</v>
      </c>
      <c r="E347" t="s">
        <v>176</v>
      </c>
      <c r="F347" s="162">
        <v>503.49287374193545</v>
      </c>
      <c r="G347" t="s">
        <v>67</v>
      </c>
      <c r="L347" s="7"/>
      <c r="N347" s="7"/>
    </row>
    <row r="348" spans="3:14" ht="12.75">
      <c r="C348">
        <v>345</v>
      </c>
      <c r="D348" s="174">
        <v>44484</v>
      </c>
      <c r="E348" t="s">
        <v>177</v>
      </c>
      <c r="F348" s="162">
        <v>489.88574574193547</v>
      </c>
      <c r="G348" t="s">
        <v>67</v>
      </c>
      <c r="L348" s="7"/>
      <c r="N348" s="7"/>
    </row>
    <row r="349" spans="3:14" ht="12.75">
      <c r="C349">
        <v>346</v>
      </c>
      <c r="D349" s="174">
        <v>44484</v>
      </c>
      <c r="E349" t="s">
        <v>178</v>
      </c>
      <c r="F349" s="162">
        <v>460.33390074193545</v>
      </c>
      <c r="G349" t="s">
        <v>67</v>
      </c>
      <c r="L349" s="7"/>
      <c r="N349" s="7"/>
    </row>
    <row r="350" spans="3:14" ht="12.75">
      <c r="C350">
        <v>347</v>
      </c>
      <c r="D350" s="174">
        <v>44484</v>
      </c>
      <c r="E350" t="s">
        <v>28</v>
      </c>
      <c r="F350" s="162">
        <v>528.2128877419354</v>
      </c>
      <c r="G350" t="s">
        <v>67</v>
      </c>
      <c r="L350" s="7"/>
      <c r="N350" s="7"/>
    </row>
    <row r="351" spans="3:14" ht="12.75">
      <c r="C351">
        <v>348</v>
      </c>
      <c r="D351" s="174">
        <v>44484</v>
      </c>
      <c r="E351" t="s">
        <v>29</v>
      </c>
      <c r="F351" s="162">
        <v>495.73416174193545</v>
      </c>
      <c r="G351" t="s">
        <v>67</v>
      </c>
      <c r="L351" s="7"/>
      <c r="N351" s="7"/>
    </row>
    <row r="352" spans="3:14" ht="12.75">
      <c r="C352">
        <v>349</v>
      </c>
      <c r="D352" s="174">
        <v>44484</v>
      </c>
      <c r="E352" t="s">
        <v>30</v>
      </c>
      <c r="F352" s="162">
        <v>511.1389137419355</v>
      </c>
      <c r="G352" t="s">
        <v>67</v>
      </c>
      <c r="L352" s="7"/>
      <c r="N352" s="7"/>
    </row>
    <row r="353" spans="3:14" ht="12.75">
      <c r="C353">
        <v>350</v>
      </c>
      <c r="D353" s="174">
        <v>44484</v>
      </c>
      <c r="E353" t="s">
        <v>31</v>
      </c>
      <c r="F353" s="162">
        <v>533.0811617419355</v>
      </c>
      <c r="G353" t="s">
        <v>67</v>
      </c>
      <c r="L353" s="7"/>
      <c r="N353" s="7"/>
    </row>
    <row r="354" spans="3:14" ht="12.75">
      <c r="C354">
        <v>351</v>
      </c>
      <c r="D354" s="174">
        <v>44484</v>
      </c>
      <c r="E354" t="s">
        <v>32</v>
      </c>
      <c r="F354" s="162">
        <v>494.0412087419355</v>
      </c>
      <c r="G354" t="s">
        <v>67</v>
      </c>
      <c r="L354" s="7"/>
      <c r="N354" s="7"/>
    </row>
    <row r="355" spans="3:14" ht="12.75">
      <c r="C355">
        <v>352</v>
      </c>
      <c r="D355" s="174">
        <v>44484</v>
      </c>
      <c r="E355" t="s">
        <v>33</v>
      </c>
      <c r="F355" s="162">
        <v>522.3285967419355</v>
      </c>
      <c r="G355" t="s">
        <v>67</v>
      </c>
      <c r="L355" s="7"/>
      <c r="N355" s="7"/>
    </row>
    <row r="356" spans="3:14" ht="12.75">
      <c r="C356">
        <v>353</v>
      </c>
      <c r="D356" s="174">
        <v>44484</v>
      </c>
      <c r="E356" t="s">
        <v>34</v>
      </c>
      <c r="F356" s="162">
        <v>504.00569074193544</v>
      </c>
      <c r="G356" t="s">
        <v>67</v>
      </c>
      <c r="L356" s="7"/>
      <c r="N356" s="7"/>
    </row>
    <row r="357" spans="3:14" ht="12.75">
      <c r="C357">
        <v>354</v>
      </c>
      <c r="D357" s="174">
        <v>44484</v>
      </c>
      <c r="E357" t="s">
        <v>35</v>
      </c>
      <c r="F357" s="162">
        <v>516.9484417419355</v>
      </c>
      <c r="G357" t="s">
        <v>67</v>
      </c>
      <c r="L357" s="7"/>
      <c r="N357" s="7"/>
    </row>
    <row r="358" spans="3:14" ht="12.75">
      <c r="C358">
        <v>355</v>
      </c>
      <c r="D358" s="174">
        <v>44484</v>
      </c>
      <c r="E358" t="s">
        <v>36</v>
      </c>
      <c r="F358" s="162">
        <v>468.6290537419355</v>
      </c>
      <c r="G358" t="s">
        <v>67</v>
      </c>
      <c r="L358" s="7"/>
      <c r="N358" s="7"/>
    </row>
    <row r="359" spans="3:14" ht="12.75">
      <c r="C359">
        <v>356</v>
      </c>
      <c r="D359" s="174">
        <v>44484</v>
      </c>
      <c r="E359" t="s">
        <v>37</v>
      </c>
      <c r="F359" s="162">
        <v>502.4921417419354</v>
      </c>
      <c r="G359" t="s">
        <v>67</v>
      </c>
      <c r="L359" s="7"/>
      <c r="N359" s="7"/>
    </row>
    <row r="360" spans="3:14" ht="12.75">
      <c r="C360">
        <v>357</v>
      </c>
      <c r="D360" s="174">
        <v>44484</v>
      </c>
      <c r="E360" t="s">
        <v>38</v>
      </c>
      <c r="F360" s="162">
        <v>500.04634174193546</v>
      </c>
      <c r="G360" t="s">
        <v>67</v>
      </c>
      <c r="L360" s="7"/>
      <c r="N360" s="7"/>
    </row>
    <row r="361" spans="3:14" ht="12.75">
      <c r="C361">
        <v>358</v>
      </c>
      <c r="D361" s="174">
        <v>44484</v>
      </c>
      <c r="E361" t="s">
        <v>39</v>
      </c>
      <c r="F361" s="162">
        <v>500.4467337419355</v>
      </c>
      <c r="G361" t="s">
        <v>67</v>
      </c>
      <c r="L361" s="7"/>
      <c r="N361" s="7"/>
    </row>
    <row r="362" spans="3:14" ht="12.75">
      <c r="C362">
        <v>359</v>
      </c>
      <c r="D362" s="174">
        <v>44484</v>
      </c>
      <c r="E362" t="s">
        <v>40</v>
      </c>
      <c r="F362" s="162">
        <v>444.7092977419354</v>
      </c>
      <c r="G362" t="s">
        <v>67</v>
      </c>
      <c r="L362" s="7"/>
      <c r="N362" s="7"/>
    </row>
    <row r="363" spans="3:14" ht="12.75">
      <c r="C363">
        <v>360</v>
      </c>
      <c r="D363" s="174">
        <v>44484</v>
      </c>
      <c r="E363" t="s">
        <v>179</v>
      </c>
      <c r="F363" s="162">
        <v>484.4400707419354</v>
      </c>
      <c r="G363" t="s">
        <v>67</v>
      </c>
      <c r="L363" s="7"/>
      <c r="N363" s="7"/>
    </row>
    <row r="364" spans="3:14" ht="12.75">
      <c r="C364">
        <v>361</v>
      </c>
      <c r="D364" s="174">
        <v>44485</v>
      </c>
      <c r="E364" t="s">
        <v>169</v>
      </c>
      <c r="F364" s="162">
        <v>483.5345337419355</v>
      </c>
      <c r="G364" t="s">
        <v>67</v>
      </c>
      <c r="L364" s="7"/>
      <c r="N364" s="7"/>
    </row>
    <row r="365" spans="3:14" ht="12.75">
      <c r="C365">
        <v>362</v>
      </c>
      <c r="D365" s="174">
        <v>44485</v>
      </c>
      <c r="E365" t="s">
        <v>170</v>
      </c>
      <c r="F365" s="162">
        <v>493.9187467419355</v>
      </c>
      <c r="G365" t="s">
        <v>67</v>
      </c>
      <c r="L365" s="7"/>
      <c r="N365" s="7"/>
    </row>
    <row r="366" spans="3:14" ht="12.75">
      <c r="C366">
        <v>363</v>
      </c>
      <c r="D366" s="174">
        <v>44485</v>
      </c>
      <c r="E366" t="s">
        <v>171</v>
      </c>
      <c r="F366" s="162">
        <v>471.4896337419355</v>
      </c>
      <c r="G366" t="s">
        <v>67</v>
      </c>
      <c r="L366" s="7"/>
      <c r="N366" s="7"/>
    </row>
    <row r="367" spans="3:14" ht="12.75">
      <c r="C367">
        <v>364</v>
      </c>
      <c r="D367" s="174">
        <v>44485</v>
      </c>
      <c r="E367" t="s">
        <v>172</v>
      </c>
      <c r="F367" s="162">
        <v>447.3538337419355</v>
      </c>
      <c r="G367" t="s">
        <v>67</v>
      </c>
      <c r="L367" s="7"/>
      <c r="N367" s="7"/>
    </row>
    <row r="368" spans="3:14" ht="12.75">
      <c r="C368">
        <v>365</v>
      </c>
      <c r="D368" s="174">
        <v>44485</v>
      </c>
      <c r="E368" t="s">
        <v>173</v>
      </c>
      <c r="F368" s="162">
        <v>476.9604667419355</v>
      </c>
      <c r="G368" t="s">
        <v>67</v>
      </c>
      <c r="L368" s="7"/>
      <c r="N368" s="7"/>
    </row>
    <row r="369" spans="3:14" ht="12.75">
      <c r="C369">
        <v>366</v>
      </c>
      <c r="D369" s="174">
        <v>44485</v>
      </c>
      <c r="E369" t="s">
        <v>174</v>
      </c>
      <c r="F369" s="162">
        <v>468.24175374193544</v>
      </c>
      <c r="G369" t="s">
        <v>67</v>
      </c>
      <c r="L369" s="7"/>
      <c r="N369" s="7"/>
    </row>
    <row r="370" spans="3:14" ht="12.75">
      <c r="C370">
        <v>367</v>
      </c>
      <c r="D370" s="174">
        <v>44485</v>
      </c>
      <c r="E370" t="s">
        <v>175</v>
      </c>
      <c r="F370" s="162">
        <v>480.26878674193546</v>
      </c>
      <c r="G370" t="s">
        <v>67</v>
      </c>
      <c r="L370" s="7"/>
      <c r="N370" s="7"/>
    </row>
    <row r="371" spans="3:14" ht="12.75">
      <c r="C371">
        <v>368</v>
      </c>
      <c r="D371" s="174">
        <v>44485</v>
      </c>
      <c r="E371" t="s">
        <v>176</v>
      </c>
      <c r="F371" s="162">
        <v>508.20178574193545</v>
      </c>
      <c r="G371" t="s">
        <v>67</v>
      </c>
      <c r="L371" s="7"/>
      <c r="N371" s="7"/>
    </row>
    <row r="372" spans="3:14" ht="12.75">
      <c r="C372">
        <v>369</v>
      </c>
      <c r="D372" s="174">
        <v>44485</v>
      </c>
      <c r="E372" t="s">
        <v>177</v>
      </c>
      <c r="F372" s="162">
        <v>479.8734967419354</v>
      </c>
      <c r="G372" t="s">
        <v>67</v>
      </c>
      <c r="L372" s="7"/>
      <c r="N372" s="7"/>
    </row>
    <row r="373" spans="3:14" ht="12.75">
      <c r="C373">
        <v>370</v>
      </c>
      <c r="D373" s="174">
        <v>44485</v>
      </c>
      <c r="E373" t="s">
        <v>178</v>
      </c>
      <c r="F373" s="162">
        <v>460.6560567419355</v>
      </c>
      <c r="G373" t="s">
        <v>67</v>
      </c>
      <c r="L373" s="7"/>
      <c r="N373" s="7"/>
    </row>
    <row r="374" spans="3:14" ht="12.75">
      <c r="C374">
        <v>371</v>
      </c>
      <c r="D374" s="174">
        <v>44485</v>
      </c>
      <c r="E374" t="s">
        <v>28</v>
      </c>
      <c r="F374" s="162">
        <v>485.0210237419355</v>
      </c>
      <c r="G374" t="s">
        <v>67</v>
      </c>
      <c r="L374" s="7"/>
      <c r="N374" s="7"/>
    </row>
    <row r="375" spans="3:14" ht="12.75">
      <c r="C375">
        <v>372</v>
      </c>
      <c r="D375" s="174">
        <v>44485</v>
      </c>
      <c r="E375" t="s">
        <v>29</v>
      </c>
      <c r="F375" s="162">
        <v>491.6380887419355</v>
      </c>
      <c r="G375" t="s">
        <v>67</v>
      </c>
      <c r="L375" s="7"/>
      <c r="N375" s="7"/>
    </row>
    <row r="376" spans="3:14" ht="12.75">
      <c r="C376">
        <v>373</v>
      </c>
      <c r="D376" s="174">
        <v>44485</v>
      </c>
      <c r="E376" t="s">
        <v>30</v>
      </c>
      <c r="F376" s="162">
        <v>516.3392437419355</v>
      </c>
      <c r="G376" t="s">
        <v>67</v>
      </c>
      <c r="L376" s="7"/>
      <c r="N376" s="7"/>
    </row>
    <row r="377" spans="3:14" ht="12.75">
      <c r="C377">
        <v>374</v>
      </c>
      <c r="D377" s="174">
        <v>44485</v>
      </c>
      <c r="E377" t="s">
        <v>31</v>
      </c>
      <c r="F377" s="162">
        <v>423.34015974193545</v>
      </c>
      <c r="G377" t="s">
        <v>67</v>
      </c>
      <c r="L377" s="7"/>
      <c r="N377" s="7"/>
    </row>
    <row r="378" spans="3:14" ht="12.75">
      <c r="C378">
        <v>375</v>
      </c>
      <c r="D378" s="174">
        <v>44485</v>
      </c>
      <c r="E378" t="s">
        <v>32</v>
      </c>
      <c r="F378" s="162">
        <v>493.16369274193556</v>
      </c>
      <c r="G378" t="s">
        <v>67</v>
      </c>
      <c r="L378" s="7"/>
      <c r="N378" s="7"/>
    </row>
    <row r="379" spans="3:14" ht="12.75">
      <c r="C379">
        <v>376</v>
      </c>
      <c r="D379" s="174">
        <v>44485</v>
      </c>
      <c r="E379" t="s">
        <v>33</v>
      </c>
      <c r="F379" s="162">
        <v>480.06089374193556</v>
      </c>
      <c r="G379" t="s">
        <v>67</v>
      </c>
      <c r="L379" s="7"/>
      <c r="N379" s="7"/>
    </row>
    <row r="380" spans="3:14" ht="12.75">
      <c r="C380">
        <v>377</v>
      </c>
      <c r="D380" s="174">
        <v>44485</v>
      </c>
      <c r="E380" t="s">
        <v>34</v>
      </c>
      <c r="F380" s="162">
        <v>511.0583177419354</v>
      </c>
      <c r="G380" t="s">
        <v>67</v>
      </c>
      <c r="L380" s="7"/>
      <c r="N380" s="7"/>
    </row>
    <row r="381" spans="3:14" ht="12.75">
      <c r="C381">
        <v>378</v>
      </c>
      <c r="D381" s="174">
        <v>44485</v>
      </c>
      <c r="E381" t="s">
        <v>35</v>
      </c>
      <c r="F381" s="162">
        <v>534.8708937419354</v>
      </c>
      <c r="G381" t="s">
        <v>67</v>
      </c>
      <c r="L381" s="7"/>
      <c r="N381" s="7"/>
    </row>
    <row r="382" spans="3:14" ht="12.75">
      <c r="C382">
        <v>379</v>
      </c>
      <c r="D382" s="174">
        <v>44485</v>
      </c>
      <c r="E382" t="s">
        <v>36</v>
      </c>
      <c r="F382" s="162">
        <v>484.9047417419355</v>
      </c>
      <c r="G382" t="s">
        <v>67</v>
      </c>
      <c r="L382" s="7"/>
      <c r="N382" s="7"/>
    </row>
    <row r="383" spans="3:14" ht="12.75">
      <c r="C383">
        <v>380</v>
      </c>
      <c r="D383" s="174">
        <v>44485</v>
      </c>
      <c r="E383" t="s">
        <v>37</v>
      </c>
      <c r="F383" s="162">
        <v>499.3790507419355</v>
      </c>
      <c r="G383" t="s">
        <v>67</v>
      </c>
      <c r="L383" s="7"/>
      <c r="N383" s="7"/>
    </row>
    <row r="384" spans="3:14" ht="12.75">
      <c r="C384">
        <v>381</v>
      </c>
      <c r="D384" s="174">
        <v>44485</v>
      </c>
      <c r="E384" t="s">
        <v>38</v>
      </c>
      <c r="F384" s="162">
        <v>495.12350174193546</v>
      </c>
      <c r="G384" t="s">
        <v>67</v>
      </c>
      <c r="L384" s="7"/>
      <c r="N384" s="7"/>
    </row>
    <row r="385" spans="3:14" ht="12.75">
      <c r="C385">
        <v>382</v>
      </c>
      <c r="D385" s="174">
        <v>44485</v>
      </c>
      <c r="E385" t="s">
        <v>39</v>
      </c>
      <c r="F385" s="162">
        <v>467.80832174193546</v>
      </c>
      <c r="G385" t="s">
        <v>67</v>
      </c>
      <c r="L385" s="7"/>
      <c r="N385" s="7"/>
    </row>
    <row r="386" spans="3:14" ht="12.75">
      <c r="C386">
        <v>383</v>
      </c>
      <c r="D386" s="174">
        <v>44485</v>
      </c>
      <c r="E386" t="s">
        <v>40</v>
      </c>
      <c r="F386" s="162">
        <v>482.3542867419355</v>
      </c>
      <c r="G386" t="s">
        <v>67</v>
      </c>
      <c r="L386" s="7"/>
      <c r="N386" s="7"/>
    </row>
    <row r="387" spans="3:14" ht="12.75">
      <c r="C387">
        <v>384</v>
      </c>
      <c r="D387" s="174">
        <v>44485</v>
      </c>
      <c r="E387" t="s">
        <v>179</v>
      </c>
      <c r="F387" s="162">
        <v>476.24477774193554</v>
      </c>
      <c r="G387" t="s">
        <v>67</v>
      </c>
      <c r="L387" s="7"/>
      <c r="N387" s="7"/>
    </row>
    <row r="388" spans="3:14" ht="12.75">
      <c r="C388">
        <v>385</v>
      </c>
      <c r="D388" s="174">
        <v>44486</v>
      </c>
      <c r="E388" t="s">
        <v>169</v>
      </c>
      <c r="F388" s="162">
        <v>463.55514274193547</v>
      </c>
      <c r="G388" t="s">
        <v>67</v>
      </c>
      <c r="L388" s="7"/>
      <c r="N388" s="7"/>
    </row>
    <row r="389" spans="3:14" ht="12.75">
      <c r="C389">
        <v>386</v>
      </c>
      <c r="D389" s="174">
        <v>44486</v>
      </c>
      <c r="E389" t="s">
        <v>170</v>
      </c>
      <c r="F389" s="162">
        <v>489.8837137419354</v>
      </c>
      <c r="G389" t="s">
        <v>67</v>
      </c>
      <c r="L389" s="7"/>
      <c r="N389" s="7"/>
    </row>
    <row r="390" spans="3:14" ht="12.75">
      <c r="C390">
        <v>387</v>
      </c>
      <c r="D390" s="174">
        <v>44486</v>
      </c>
      <c r="E390" t="s">
        <v>171</v>
      </c>
      <c r="F390" s="162">
        <v>463.57055374193544</v>
      </c>
      <c r="G390" t="s">
        <v>67</v>
      </c>
      <c r="L390" s="7"/>
      <c r="N390" s="7"/>
    </row>
    <row r="391" spans="3:14" ht="12.75">
      <c r="C391">
        <v>388</v>
      </c>
      <c r="D391" s="174">
        <v>44486</v>
      </c>
      <c r="E391" t="s">
        <v>172</v>
      </c>
      <c r="F391" s="162">
        <v>442.7847027419355</v>
      </c>
      <c r="G391" t="s">
        <v>67</v>
      </c>
      <c r="L391" s="7"/>
      <c r="N391" s="7"/>
    </row>
    <row r="392" spans="3:14" ht="12.75">
      <c r="C392">
        <v>389</v>
      </c>
      <c r="D392" s="174">
        <v>44486</v>
      </c>
      <c r="E392" t="s">
        <v>173</v>
      </c>
      <c r="F392" s="162">
        <v>458.7481667419355</v>
      </c>
      <c r="G392" t="s">
        <v>67</v>
      </c>
      <c r="L392" s="7"/>
      <c r="N392" s="7"/>
    </row>
    <row r="393" spans="3:14" ht="12.75">
      <c r="C393">
        <v>390</v>
      </c>
      <c r="D393" s="174">
        <v>44486</v>
      </c>
      <c r="E393" t="s">
        <v>174</v>
      </c>
      <c r="F393" s="162">
        <v>498.12870674193545</v>
      </c>
      <c r="G393" t="s">
        <v>67</v>
      </c>
      <c r="L393" s="7"/>
      <c r="N393" s="7"/>
    </row>
    <row r="394" spans="3:14" ht="12.75">
      <c r="C394">
        <v>391</v>
      </c>
      <c r="D394" s="174">
        <v>44486</v>
      </c>
      <c r="E394" t="s">
        <v>175</v>
      </c>
      <c r="F394" s="162">
        <v>481.7726817419355</v>
      </c>
      <c r="G394" t="s">
        <v>67</v>
      </c>
      <c r="L394" s="7"/>
      <c r="N394" s="7"/>
    </row>
    <row r="395" spans="3:14" ht="12.75">
      <c r="C395">
        <v>392</v>
      </c>
      <c r="D395" s="174">
        <v>44486</v>
      </c>
      <c r="E395" t="s">
        <v>176</v>
      </c>
      <c r="F395" s="162">
        <v>478.2133857419355</v>
      </c>
      <c r="G395" t="s">
        <v>67</v>
      </c>
      <c r="L395" s="7"/>
      <c r="N395" s="7"/>
    </row>
    <row r="396" spans="3:14" ht="12.75">
      <c r="C396">
        <v>393</v>
      </c>
      <c r="D396" s="174">
        <v>44486</v>
      </c>
      <c r="E396" t="s">
        <v>177</v>
      </c>
      <c r="F396" s="162">
        <v>515.8440767419355</v>
      </c>
      <c r="G396" t="s">
        <v>67</v>
      </c>
      <c r="L396" s="7"/>
      <c r="N396" s="7"/>
    </row>
    <row r="397" spans="3:14" ht="12.75">
      <c r="C397">
        <v>394</v>
      </c>
      <c r="D397" s="174">
        <v>44486</v>
      </c>
      <c r="E397" t="s">
        <v>178</v>
      </c>
      <c r="F397" s="162">
        <v>470.53330874193546</v>
      </c>
      <c r="G397" t="s">
        <v>67</v>
      </c>
      <c r="L397" s="7"/>
      <c r="N397" s="7"/>
    </row>
    <row r="398" spans="3:14" ht="12.75">
      <c r="C398">
        <v>395</v>
      </c>
      <c r="D398" s="174">
        <v>44486</v>
      </c>
      <c r="E398" t="s">
        <v>28</v>
      </c>
      <c r="F398" s="162">
        <v>501.19537974193554</v>
      </c>
      <c r="G398" t="s">
        <v>67</v>
      </c>
      <c r="L398" s="7"/>
      <c r="N398" s="7"/>
    </row>
    <row r="399" spans="3:14" ht="12.75">
      <c r="C399">
        <v>396</v>
      </c>
      <c r="D399" s="174">
        <v>44486</v>
      </c>
      <c r="E399" t="s">
        <v>29</v>
      </c>
      <c r="F399" s="162">
        <v>527.4455237419355</v>
      </c>
      <c r="G399" t="s">
        <v>67</v>
      </c>
      <c r="L399" s="7"/>
      <c r="N399" s="7"/>
    </row>
    <row r="400" spans="3:14" ht="12.75">
      <c r="C400">
        <v>397</v>
      </c>
      <c r="D400" s="174">
        <v>44486</v>
      </c>
      <c r="E400" t="s">
        <v>30</v>
      </c>
      <c r="F400" s="162">
        <v>504.56248874193545</v>
      </c>
      <c r="G400" t="s">
        <v>67</v>
      </c>
      <c r="L400" s="7"/>
      <c r="N400" s="7"/>
    </row>
    <row r="401" spans="3:14" ht="12.75">
      <c r="C401">
        <v>398</v>
      </c>
      <c r="D401" s="174">
        <v>44486</v>
      </c>
      <c r="E401" t="s">
        <v>31</v>
      </c>
      <c r="F401" s="162">
        <v>502.1969637419355</v>
      </c>
      <c r="G401" t="s">
        <v>67</v>
      </c>
      <c r="L401" s="7"/>
      <c r="N401" s="7"/>
    </row>
    <row r="402" spans="3:14" ht="12.75">
      <c r="C402">
        <v>399</v>
      </c>
      <c r="D402" s="174">
        <v>44486</v>
      </c>
      <c r="E402" t="s">
        <v>32</v>
      </c>
      <c r="F402" s="162">
        <v>497.70194874193555</v>
      </c>
      <c r="G402" t="s">
        <v>67</v>
      </c>
      <c r="L402" s="7"/>
      <c r="N402" s="7"/>
    </row>
    <row r="403" spans="3:14" ht="12.75">
      <c r="C403">
        <v>400</v>
      </c>
      <c r="D403" s="174">
        <v>44486</v>
      </c>
      <c r="E403" t="s">
        <v>33</v>
      </c>
      <c r="F403" s="162">
        <v>488.9839487419355</v>
      </c>
      <c r="G403" t="s">
        <v>67</v>
      </c>
      <c r="L403" s="7"/>
      <c r="N403" s="7"/>
    </row>
    <row r="404" spans="3:14" ht="12.75">
      <c r="C404">
        <v>401</v>
      </c>
      <c r="D404" s="174">
        <v>44486</v>
      </c>
      <c r="E404" t="s">
        <v>34</v>
      </c>
      <c r="F404" s="162">
        <v>493.8642777419355</v>
      </c>
      <c r="G404" t="s">
        <v>67</v>
      </c>
      <c r="L404" s="7"/>
      <c r="N404" s="7"/>
    </row>
    <row r="405" spans="3:14" ht="12.75">
      <c r="C405">
        <v>402</v>
      </c>
      <c r="D405" s="174">
        <v>44486</v>
      </c>
      <c r="E405" t="s">
        <v>35</v>
      </c>
      <c r="F405" s="162">
        <v>520.5131227419355</v>
      </c>
      <c r="G405" t="s">
        <v>67</v>
      </c>
      <c r="L405" s="7"/>
      <c r="N405" s="7"/>
    </row>
    <row r="406" spans="3:14" ht="12.75">
      <c r="C406">
        <v>403</v>
      </c>
      <c r="D406" s="174">
        <v>44486</v>
      </c>
      <c r="E406" t="s">
        <v>36</v>
      </c>
      <c r="F406" s="162">
        <v>505.80770174193543</v>
      </c>
      <c r="G406" t="s">
        <v>67</v>
      </c>
      <c r="L406" s="7"/>
      <c r="N406" s="7"/>
    </row>
    <row r="407" spans="3:14" ht="12.75">
      <c r="C407">
        <v>404</v>
      </c>
      <c r="D407" s="174">
        <v>44486</v>
      </c>
      <c r="E407" t="s">
        <v>37</v>
      </c>
      <c r="F407" s="162">
        <v>468.1203817419355</v>
      </c>
      <c r="G407" t="s">
        <v>67</v>
      </c>
      <c r="L407" s="7"/>
      <c r="N407" s="7"/>
    </row>
    <row r="408" spans="3:14" ht="12.75">
      <c r="C408">
        <v>405</v>
      </c>
      <c r="D408" s="174">
        <v>44486</v>
      </c>
      <c r="E408" t="s">
        <v>38</v>
      </c>
      <c r="F408" s="162">
        <v>489.73296274193547</v>
      </c>
      <c r="G408" t="s">
        <v>67</v>
      </c>
      <c r="L408" s="7"/>
      <c r="N408" s="7"/>
    </row>
    <row r="409" spans="3:14" ht="12.75">
      <c r="C409">
        <v>406</v>
      </c>
      <c r="D409" s="174">
        <v>44486</v>
      </c>
      <c r="E409" t="s">
        <v>39</v>
      </c>
      <c r="F409" s="162">
        <v>459.30171774193553</v>
      </c>
      <c r="G409" t="s">
        <v>67</v>
      </c>
      <c r="L409" s="7"/>
      <c r="N409" s="7"/>
    </row>
    <row r="410" spans="3:14" ht="12.75">
      <c r="C410">
        <v>407</v>
      </c>
      <c r="D410" s="174">
        <v>44486</v>
      </c>
      <c r="E410" t="s">
        <v>40</v>
      </c>
      <c r="F410" s="162">
        <v>442.4907377419354</v>
      </c>
      <c r="G410" t="s">
        <v>67</v>
      </c>
      <c r="L410" s="7"/>
      <c r="N410" s="7"/>
    </row>
    <row r="411" spans="3:14" ht="12.75">
      <c r="C411">
        <v>408</v>
      </c>
      <c r="D411" s="174">
        <v>44486</v>
      </c>
      <c r="E411" t="s">
        <v>179</v>
      </c>
      <c r="F411" s="162">
        <v>467.41551074193546</v>
      </c>
      <c r="G411" t="s">
        <v>67</v>
      </c>
      <c r="L411" s="7"/>
      <c r="N411" s="7"/>
    </row>
    <row r="412" spans="3:14" ht="12.75">
      <c r="C412">
        <v>409</v>
      </c>
      <c r="D412" s="174">
        <v>44487</v>
      </c>
      <c r="E412" t="s">
        <v>169</v>
      </c>
      <c r="F412" s="162">
        <v>485.5261107419355</v>
      </c>
      <c r="G412" t="s">
        <v>67</v>
      </c>
      <c r="L412" s="7"/>
      <c r="N412" s="7"/>
    </row>
    <row r="413" spans="3:14" ht="12.75">
      <c r="C413">
        <v>410</v>
      </c>
      <c r="D413" s="174">
        <v>44487</v>
      </c>
      <c r="E413" t="s">
        <v>170</v>
      </c>
      <c r="F413" s="162">
        <v>493.28871374193545</v>
      </c>
      <c r="G413" t="s">
        <v>67</v>
      </c>
      <c r="L413" s="7"/>
      <c r="N413" s="7"/>
    </row>
    <row r="414" spans="3:14" ht="12.75">
      <c r="C414">
        <v>411</v>
      </c>
      <c r="D414" s="174">
        <v>44487</v>
      </c>
      <c r="E414" t="s">
        <v>171</v>
      </c>
      <c r="F414" s="162">
        <v>494.7462537419355</v>
      </c>
      <c r="G414" t="s">
        <v>67</v>
      </c>
      <c r="L414" s="7"/>
      <c r="N414" s="7"/>
    </row>
    <row r="415" spans="3:14" ht="12.75">
      <c r="C415">
        <v>412</v>
      </c>
      <c r="D415" s="174">
        <v>44487</v>
      </c>
      <c r="E415" t="s">
        <v>172</v>
      </c>
      <c r="F415" s="162">
        <v>496.6673427419355</v>
      </c>
      <c r="G415" t="s">
        <v>67</v>
      </c>
      <c r="L415" s="7"/>
      <c r="N415" s="7"/>
    </row>
    <row r="416" spans="3:14" ht="12.75">
      <c r="C416">
        <v>413</v>
      </c>
      <c r="D416" s="174">
        <v>44487</v>
      </c>
      <c r="E416" t="s">
        <v>173</v>
      </c>
      <c r="F416" s="162">
        <v>491.71121774193546</v>
      </c>
      <c r="G416" t="s">
        <v>67</v>
      </c>
      <c r="L416" s="7"/>
      <c r="N416" s="7"/>
    </row>
    <row r="417" spans="3:14" ht="12.75">
      <c r="C417">
        <v>414</v>
      </c>
      <c r="D417" s="174">
        <v>44487</v>
      </c>
      <c r="E417" t="s">
        <v>174</v>
      </c>
      <c r="F417" s="162">
        <v>461.6918597419355</v>
      </c>
      <c r="G417" t="s">
        <v>67</v>
      </c>
      <c r="L417" s="7"/>
      <c r="N417" s="7"/>
    </row>
    <row r="418" spans="3:14" ht="12.75">
      <c r="C418">
        <v>415</v>
      </c>
      <c r="D418" s="174">
        <v>44487</v>
      </c>
      <c r="E418" t="s">
        <v>175</v>
      </c>
      <c r="F418" s="162">
        <v>462.5359807419355</v>
      </c>
      <c r="G418" t="s">
        <v>67</v>
      </c>
      <c r="L418" s="7"/>
      <c r="N418" s="7"/>
    </row>
    <row r="419" spans="3:14" ht="12.75">
      <c r="C419">
        <v>416</v>
      </c>
      <c r="D419" s="174">
        <v>44487</v>
      </c>
      <c r="E419" t="s">
        <v>176</v>
      </c>
      <c r="F419" s="162">
        <v>412.9021287419355</v>
      </c>
      <c r="G419" t="s">
        <v>67</v>
      </c>
      <c r="L419" s="7"/>
      <c r="N419" s="7"/>
    </row>
    <row r="420" spans="3:14" ht="12.75">
      <c r="C420">
        <v>417</v>
      </c>
      <c r="D420" s="174">
        <v>44487</v>
      </c>
      <c r="E420" t="s">
        <v>177</v>
      </c>
      <c r="F420" s="162">
        <v>347.86643374193545</v>
      </c>
      <c r="G420" t="s">
        <v>67</v>
      </c>
      <c r="L420" s="7"/>
      <c r="N420" s="7"/>
    </row>
    <row r="421" spans="3:14" ht="12.75">
      <c r="C421">
        <v>418</v>
      </c>
      <c r="D421" s="174">
        <v>44487</v>
      </c>
      <c r="E421" t="s">
        <v>178</v>
      </c>
      <c r="F421" s="162">
        <v>338.8325177419355</v>
      </c>
      <c r="G421" t="s">
        <v>67</v>
      </c>
      <c r="L421" s="7"/>
      <c r="N421" s="7"/>
    </row>
    <row r="422" spans="3:14" ht="12.75">
      <c r="C422">
        <v>419</v>
      </c>
      <c r="D422" s="174">
        <v>44487</v>
      </c>
      <c r="E422" t="s">
        <v>28</v>
      </c>
      <c r="F422" s="162">
        <v>331.5676887419355</v>
      </c>
      <c r="G422" t="s">
        <v>67</v>
      </c>
      <c r="L422" s="7"/>
      <c r="N422" s="7"/>
    </row>
    <row r="423" spans="3:14" ht="12.75">
      <c r="C423">
        <v>420</v>
      </c>
      <c r="D423" s="174">
        <v>44487</v>
      </c>
      <c r="E423" t="s">
        <v>29</v>
      </c>
      <c r="F423" s="162">
        <v>338.6615637419355</v>
      </c>
      <c r="G423" t="s">
        <v>67</v>
      </c>
      <c r="L423" s="7"/>
      <c r="N423" s="7"/>
    </row>
    <row r="424" spans="3:14" ht="12.75">
      <c r="C424">
        <v>421</v>
      </c>
      <c r="D424" s="174">
        <v>44487</v>
      </c>
      <c r="E424" t="s">
        <v>30</v>
      </c>
      <c r="F424" s="162">
        <v>351.6401297419355</v>
      </c>
      <c r="G424" t="s">
        <v>67</v>
      </c>
      <c r="L424" s="7"/>
      <c r="N424" s="7"/>
    </row>
    <row r="425" spans="3:14" ht="12.75">
      <c r="C425">
        <v>422</v>
      </c>
      <c r="D425" s="174">
        <v>44487</v>
      </c>
      <c r="E425" t="s">
        <v>31</v>
      </c>
      <c r="F425" s="162">
        <v>323.7056717419355</v>
      </c>
      <c r="G425" t="s">
        <v>67</v>
      </c>
      <c r="L425" s="7"/>
      <c r="N425" s="7"/>
    </row>
    <row r="426" spans="3:14" ht="12.75">
      <c r="C426">
        <v>423</v>
      </c>
      <c r="D426" s="174">
        <v>44487</v>
      </c>
      <c r="E426" t="s">
        <v>32</v>
      </c>
      <c r="F426" s="162">
        <v>348.47637774193544</v>
      </c>
      <c r="G426" t="s">
        <v>67</v>
      </c>
      <c r="L426" s="7"/>
      <c r="N426" s="7"/>
    </row>
    <row r="427" spans="3:14" ht="12.75">
      <c r="C427">
        <v>424</v>
      </c>
      <c r="D427" s="174">
        <v>44487</v>
      </c>
      <c r="E427" t="s">
        <v>33</v>
      </c>
      <c r="F427" s="162">
        <v>356.6599737419355</v>
      </c>
      <c r="G427" t="s">
        <v>67</v>
      </c>
      <c r="L427" s="7"/>
      <c r="N427" s="7"/>
    </row>
    <row r="428" spans="3:14" ht="12.75">
      <c r="C428">
        <v>425</v>
      </c>
      <c r="D428" s="174">
        <v>44487</v>
      </c>
      <c r="E428" t="s">
        <v>34</v>
      </c>
      <c r="F428" s="162">
        <v>387.3584597419354</v>
      </c>
      <c r="G428" t="s">
        <v>67</v>
      </c>
      <c r="L428" s="7"/>
      <c r="N428" s="7"/>
    </row>
    <row r="429" spans="3:14" ht="12.75">
      <c r="C429">
        <v>426</v>
      </c>
      <c r="D429" s="174">
        <v>44487</v>
      </c>
      <c r="E429" t="s">
        <v>35</v>
      </c>
      <c r="F429" s="162">
        <v>392.5336917419355</v>
      </c>
      <c r="G429" t="s">
        <v>67</v>
      </c>
      <c r="L429" s="7"/>
      <c r="N429" s="7"/>
    </row>
    <row r="430" spans="3:14" ht="12.75">
      <c r="C430">
        <v>427</v>
      </c>
      <c r="D430" s="174">
        <v>44487</v>
      </c>
      <c r="E430" t="s">
        <v>36</v>
      </c>
      <c r="F430" s="162">
        <v>390.4654857419354</v>
      </c>
      <c r="G430" t="s">
        <v>67</v>
      </c>
      <c r="L430" s="7"/>
      <c r="N430" s="7"/>
    </row>
    <row r="431" spans="3:14" ht="12.75">
      <c r="C431">
        <v>428</v>
      </c>
      <c r="D431" s="174">
        <v>44487</v>
      </c>
      <c r="E431" t="s">
        <v>37</v>
      </c>
      <c r="F431" s="162">
        <v>392.2099137419355</v>
      </c>
      <c r="G431" t="s">
        <v>67</v>
      </c>
      <c r="L431" s="7"/>
      <c r="N431" s="7"/>
    </row>
    <row r="432" spans="3:14" ht="12.75">
      <c r="C432">
        <v>429</v>
      </c>
      <c r="D432" s="174">
        <v>44487</v>
      </c>
      <c r="E432" t="s">
        <v>38</v>
      </c>
      <c r="F432" s="162">
        <v>395.9108407419355</v>
      </c>
      <c r="G432" t="s">
        <v>67</v>
      </c>
      <c r="L432" s="7"/>
      <c r="N432" s="7"/>
    </row>
    <row r="433" spans="3:14" ht="12.75">
      <c r="C433">
        <v>430</v>
      </c>
      <c r="D433" s="174">
        <v>44487</v>
      </c>
      <c r="E433" t="s">
        <v>39</v>
      </c>
      <c r="F433" s="162">
        <v>448.10000574193543</v>
      </c>
      <c r="G433" t="s">
        <v>67</v>
      </c>
      <c r="L433" s="7"/>
      <c r="N433" s="7"/>
    </row>
    <row r="434" spans="3:14" ht="12.75">
      <c r="C434">
        <v>431</v>
      </c>
      <c r="D434" s="174">
        <v>44487</v>
      </c>
      <c r="E434" t="s">
        <v>40</v>
      </c>
      <c r="F434" s="162">
        <v>490.47076974193556</v>
      </c>
      <c r="G434" t="s">
        <v>67</v>
      </c>
      <c r="L434" s="7"/>
      <c r="N434" s="7"/>
    </row>
    <row r="435" spans="3:14" ht="12.75">
      <c r="C435">
        <v>432</v>
      </c>
      <c r="D435" s="174">
        <v>44487</v>
      </c>
      <c r="E435" t="s">
        <v>179</v>
      </c>
      <c r="F435" s="162">
        <v>397.7299187419355</v>
      </c>
      <c r="G435" t="s">
        <v>67</v>
      </c>
      <c r="L435" s="7"/>
      <c r="N435" s="7"/>
    </row>
    <row r="436" spans="3:14" ht="12.75">
      <c r="C436">
        <v>433</v>
      </c>
      <c r="D436" s="174">
        <v>44488</v>
      </c>
      <c r="E436" t="s">
        <v>169</v>
      </c>
      <c r="F436" s="162">
        <v>485.4910097419355</v>
      </c>
      <c r="G436" t="s">
        <v>67</v>
      </c>
      <c r="L436" s="7"/>
      <c r="N436" s="7"/>
    </row>
    <row r="437" spans="3:14" ht="12.75">
      <c r="C437">
        <v>434</v>
      </c>
      <c r="D437" s="174">
        <v>44488</v>
      </c>
      <c r="E437" t="s">
        <v>170</v>
      </c>
      <c r="F437" s="162">
        <v>454.37410574193547</v>
      </c>
      <c r="G437" t="s">
        <v>67</v>
      </c>
      <c r="L437" s="7"/>
      <c r="N437" s="7"/>
    </row>
    <row r="438" spans="3:14" ht="12.75">
      <c r="C438">
        <v>435</v>
      </c>
      <c r="D438" s="174">
        <v>44488</v>
      </c>
      <c r="E438" t="s">
        <v>171</v>
      </c>
      <c r="F438" s="162">
        <v>472.10719374193553</v>
      </c>
      <c r="G438" t="s">
        <v>67</v>
      </c>
      <c r="L438" s="7"/>
      <c r="N438" s="7"/>
    </row>
    <row r="439" spans="3:14" ht="12.75">
      <c r="C439">
        <v>436</v>
      </c>
      <c r="D439" s="174">
        <v>44488</v>
      </c>
      <c r="E439" t="s">
        <v>172</v>
      </c>
      <c r="F439" s="162">
        <v>440.5288937419355</v>
      </c>
      <c r="G439" t="s">
        <v>67</v>
      </c>
      <c r="L439" s="7"/>
      <c r="N439" s="7"/>
    </row>
    <row r="440" spans="3:14" ht="12.75">
      <c r="C440">
        <v>437</v>
      </c>
      <c r="D440" s="174">
        <v>44488</v>
      </c>
      <c r="E440" t="s">
        <v>173</v>
      </c>
      <c r="F440" s="162">
        <v>473.2343867419355</v>
      </c>
      <c r="G440" t="s">
        <v>67</v>
      </c>
      <c r="L440" s="7"/>
      <c r="N440" s="7"/>
    </row>
    <row r="441" spans="3:14" ht="12.75">
      <c r="C441">
        <v>438</v>
      </c>
      <c r="D441" s="174">
        <v>44488</v>
      </c>
      <c r="E441" t="s">
        <v>174</v>
      </c>
      <c r="F441" s="162">
        <v>453.0718067419355</v>
      </c>
      <c r="G441" t="s">
        <v>67</v>
      </c>
      <c r="L441" s="7"/>
      <c r="N441" s="7"/>
    </row>
    <row r="442" spans="3:14" ht="12.75">
      <c r="C442">
        <v>439</v>
      </c>
      <c r="D442" s="174">
        <v>44488</v>
      </c>
      <c r="E442" t="s">
        <v>175</v>
      </c>
      <c r="F442" s="162">
        <v>464.4822747419355</v>
      </c>
      <c r="G442" t="s">
        <v>67</v>
      </c>
      <c r="L442" s="7"/>
      <c r="N442" s="7"/>
    </row>
    <row r="443" spans="3:14" ht="12.75">
      <c r="C443">
        <v>440</v>
      </c>
      <c r="D443" s="174">
        <v>44488</v>
      </c>
      <c r="E443" t="s">
        <v>176</v>
      </c>
      <c r="F443" s="162">
        <v>424.89457374193546</v>
      </c>
      <c r="G443" t="s">
        <v>67</v>
      </c>
      <c r="L443" s="7"/>
      <c r="N443" s="7"/>
    </row>
    <row r="444" spans="3:14" ht="12.75">
      <c r="C444">
        <v>441</v>
      </c>
      <c r="D444" s="174">
        <v>44488</v>
      </c>
      <c r="E444" t="s">
        <v>177</v>
      </c>
      <c r="F444" s="162">
        <v>380.07802974193544</v>
      </c>
      <c r="G444" t="s">
        <v>67</v>
      </c>
      <c r="L444" s="7"/>
      <c r="N444" s="7"/>
    </row>
    <row r="445" spans="3:14" ht="12.75">
      <c r="C445">
        <v>442</v>
      </c>
      <c r="D445" s="174">
        <v>44488</v>
      </c>
      <c r="E445" t="s">
        <v>178</v>
      </c>
      <c r="F445" s="162">
        <v>400.40708774193547</v>
      </c>
      <c r="G445" t="s">
        <v>67</v>
      </c>
      <c r="L445" s="7"/>
      <c r="N445" s="7"/>
    </row>
    <row r="446" spans="3:14" ht="12.75">
      <c r="C446">
        <v>443</v>
      </c>
      <c r="D446" s="174">
        <v>44488</v>
      </c>
      <c r="E446" t="s">
        <v>28</v>
      </c>
      <c r="F446" s="162">
        <v>431.0770797419355</v>
      </c>
      <c r="G446" t="s">
        <v>67</v>
      </c>
      <c r="L446" s="7"/>
      <c r="N446" s="7"/>
    </row>
    <row r="447" spans="3:14" ht="12.75">
      <c r="C447">
        <v>444</v>
      </c>
      <c r="D447" s="174">
        <v>44488</v>
      </c>
      <c r="E447" t="s">
        <v>29</v>
      </c>
      <c r="F447" s="162">
        <v>391.9397627419355</v>
      </c>
      <c r="G447" t="s">
        <v>67</v>
      </c>
      <c r="L447" s="7"/>
      <c r="N447" s="7"/>
    </row>
    <row r="448" spans="3:14" ht="12.75">
      <c r="C448">
        <v>445</v>
      </c>
      <c r="D448" s="174">
        <v>44488</v>
      </c>
      <c r="E448" t="s">
        <v>30</v>
      </c>
      <c r="F448" s="162">
        <v>385.1191807419355</v>
      </c>
      <c r="G448" t="s">
        <v>67</v>
      </c>
      <c r="L448" s="7"/>
      <c r="N448" s="7"/>
    </row>
    <row r="449" spans="3:14" ht="12.75">
      <c r="C449">
        <v>446</v>
      </c>
      <c r="D449" s="174">
        <v>44488</v>
      </c>
      <c r="E449" t="s">
        <v>31</v>
      </c>
      <c r="F449" s="162">
        <v>397.9579147419355</v>
      </c>
      <c r="G449" t="s">
        <v>67</v>
      </c>
      <c r="L449" s="7"/>
      <c r="N449" s="7"/>
    </row>
    <row r="450" spans="3:14" ht="12.75">
      <c r="C450">
        <v>447</v>
      </c>
      <c r="D450" s="174">
        <v>44488</v>
      </c>
      <c r="E450" t="s">
        <v>32</v>
      </c>
      <c r="F450" s="162">
        <v>394.8497517419355</v>
      </c>
      <c r="G450" t="s">
        <v>67</v>
      </c>
      <c r="L450" s="7"/>
      <c r="N450" s="7"/>
    </row>
    <row r="451" spans="3:14" ht="12.75">
      <c r="C451">
        <v>448</v>
      </c>
      <c r="D451" s="174">
        <v>44488</v>
      </c>
      <c r="E451" t="s">
        <v>33</v>
      </c>
      <c r="F451" s="162">
        <v>396.11028874193545</v>
      </c>
      <c r="G451" t="s">
        <v>67</v>
      </c>
      <c r="L451" s="7"/>
      <c r="N451" s="7"/>
    </row>
    <row r="452" spans="3:14" ht="12.75">
      <c r="C452">
        <v>449</v>
      </c>
      <c r="D452" s="174">
        <v>44488</v>
      </c>
      <c r="E452" t="s">
        <v>34</v>
      </c>
      <c r="F452" s="162">
        <v>432.45841274193555</v>
      </c>
      <c r="G452" t="s">
        <v>67</v>
      </c>
      <c r="L452" s="7"/>
      <c r="N452" s="7"/>
    </row>
    <row r="453" spans="3:14" ht="12.75">
      <c r="C453">
        <v>450</v>
      </c>
      <c r="D453" s="174">
        <v>44488</v>
      </c>
      <c r="E453" t="s">
        <v>35</v>
      </c>
      <c r="F453" s="162">
        <v>419.4976557419355</v>
      </c>
      <c r="G453" t="s">
        <v>67</v>
      </c>
      <c r="L453" s="7"/>
      <c r="N453" s="7"/>
    </row>
    <row r="454" spans="3:14" ht="12.75">
      <c r="C454">
        <v>451</v>
      </c>
      <c r="D454" s="174">
        <v>44488</v>
      </c>
      <c r="E454" t="s">
        <v>36</v>
      </c>
      <c r="F454" s="162">
        <v>417.73441174193545</v>
      </c>
      <c r="G454" t="s">
        <v>67</v>
      </c>
      <c r="L454" s="7"/>
      <c r="N454" s="7"/>
    </row>
    <row r="455" spans="3:14" ht="12.75">
      <c r="C455">
        <v>452</v>
      </c>
      <c r="D455" s="174">
        <v>44488</v>
      </c>
      <c r="E455" t="s">
        <v>37</v>
      </c>
      <c r="F455" s="162">
        <v>437.2462377419355</v>
      </c>
      <c r="G455" t="s">
        <v>67</v>
      </c>
      <c r="L455" s="7"/>
      <c r="N455" s="7"/>
    </row>
    <row r="456" spans="3:14" ht="12.75">
      <c r="C456">
        <v>453</v>
      </c>
      <c r="D456" s="174">
        <v>44488</v>
      </c>
      <c r="E456" t="s">
        <v>38</v>
      </c>
      <c r="F456" s="162">
        <v>407.20168174193554</v>
      </c>
      <c r="G456" t="s">
        <v>67</v>
      </c>
      <c r="L456" s="7"/>
      <c r="N456" s="7"/>
    </row>
    <row r="457" spans="3:14" ht="12.75">
      <c r="C457">
        <v>454</v>
      </c>
      <c r="D457" s="174">
        <v>44488</v>
      </c>
      <c r="E457" t="s">
        <v>39</v>
      </c>
      <c r="F457" s="162">
        <v>488.08501074193543</v>
      </c>
      <c r="G457" t="s">
        <v>67</v>
      </c>
      <c r="L457" s="7"/>
      <c r="N457" s="7"/>
    </row>
    <row r="458" spans="3:14" ht="12.75">
      <c r="C458">
        <v>455</v>
      </c>
      <c r="D458" s="174">
        <v>44488</v>
      </c>
      <c r="E458" t="s">
        <v>40</v>
      </c>
      <c r="F458" s="162">
        <v>438.6321977419355</v>
      </c>
      <c r="G458" t="s">
        <v>67</v>
      </c>
      <c r="L458" s="7"/>
      <c r="N458" s="7"/>
    </row>
    <row r="459" spans="3:14" ht="12.75">
      <c r="C459">
        <v>456</v>
      </c>
      <c r="D459" s="174">
        <v>44488</v>
      </c>
      <c r="E459" t="s">
        <v>179</v>
      </c>
      <c r="F459" s="162">
        <v>460.70511074193547</v>
      </c>
      <c r="G459" t="s">
        <v>67</v>
      </c>
      <c r="L459" s="7"/>
      <c r="N459" s="7"/>
    </row>
    <row r="460" spans="3:14" ht="12.75">
      <c r="C460">
        <v>457</v>
      </c>
      <c r="D460" s="174">
        <v>44489</v>
      </c>
      <c r="E460" t="s">
        <v>169</v>
      </c>
      <c r="F460" s="162">
        <v>437.4361537419355</v>
      </c>
      <c r="G460" t="s">
        <v>67</v>
      </c>
      <c r="L460" s="7"/>
      <c r="N460" s="7"/>
    </row>
    <row r="461" spans="3:14" ht="12.75">
      <c r="C461">
        <v>458</v>
      </c>
      <c r="D461" s="174">
        <v>44489</v>
      </c>
      <c r="E461" t="s">
        <v>170</v>
      </c>
      <c r="F461" s="162">
        <v>441.72652674193546</v>
      </c>
      <c r="G461" t="s">
        <v>67</v>
      </c>
      <c r="L461" s="7"/>
      <c r="N461" s="7"/>
    </row>
    <row r="462" spans="3:14" ht="12.75">
      <c r="C462">
        <v>459</v>
      </c>
      <c r="D462" s="174">
        <v>44489</v>
      </c>
      <c r="E462" t="s">
        <v>171</v>
      </c>
      <c r="F462" s="162">
        <v>436.1242577419355</v>
      </c>
      <c r="G462" t="s">
        <v>67</v>
      </c>
      <c r="L462" s="7"/>
      <c r="N462" s="7"/>
    </row>
    <row r="463" spans="3:14" ht="12.75">
      <c r="C463">
        <v>460</v>
      </c>
      <c r="D463" s="174">
        <v>44489</v>
      </c>
      <c r="E463" t="s">
        <v>172</v>
      </c>
      <c r="F463" s="162">
        <v>476.4634107419355</v>
      </c>
      <c r="G463" t="s">
        <v>67</v>
      </c>
      <c r="L463" s="7"/>
      <c r="N463" s="7"/>
    </row>
    <row r="464" spans="3:14" ht="12.75">
      <c r="C464">
        <v>461</v>
      </c>
      <c r="D464" s="174">
        <v>44489</v>
      </c>
      <c r="E464" t="s">
        <v>173</v>
      </c>
      <c r="F464" s="162">
        <v>454.14849974193544</v>
      </c>
      <c r="G464" t="s">
        <v>67</v>
      </c>
      <c r="L464" s="7"/>
      <c r="N464" s="7"/>
    </row>
    <row r="465" spans="3:14" ht="12.75">
      <c r="C465">
        <v>462</v>
      </c>
      <c r="D465" s="174">
        <v>44489</v>
      </c>
      <c r="E465" t="s">
        <v>174</v>
      </c>
      <c r="F465" s="162">
        <v>477.41862274193556</v>
      </c>
      <c r="G465" t="s">
        <v>67</v>
      </c>
      <c r="L465" s="7"/>
      <c r="N465" s="7"/>
    </row>
    <row r="466" spans="3:14" ht="12.75">
      <c r="C466">
        <v>463</v>
      </c>
      <c r="D466" s="174">
        <v>44489</v>
      </c>
      <c r="E466" t="s">
        <v>175</v>
      </c>
      <c r="F466" s="162">
        <v>496.1316107419355</v>
      </c>
      <c r="G466" t="s">
        <v>67</v>
      </c>
      <c r="L466" s="7"/>
      <c r="N466" s="7"/>
    </row>
    <row r="467" spans="3:14" ht="12.75">
      <c r="C467">
        <v>464</v>
      </c>
      <c r="D467" s="174">
        <v>44489</v>
      </c>
      <c r="E467" t="s">
        <v>176</v>
      </c>
      <c r="F467" s="162">
        <v>440.75338874193545</v>
      </c>
      <c r="G467" t="s">
        <v>67</v>
      </c>
      <c r="L467" s="7"/>
      <c r="N467" s="7"/>
    </row>
    <row r="468" spans="3:14" ht="12.75">
      <c r="C468">
        <v>465</v>
      </c>
      <c r="D468" s="174">
        <v>44489</v>
      </c>
      <c r="E468" t="s">
        <v>177</v>
      </c>
      <c r="F468" s="162">
        <v>429.52068874193554</v>
      </c>
      <c r="G468" t="s">
        <v>67</v>
      </c>
      <c r="L468" s="7"/>
      <c r="N468" s="7"/>
    </row>
    <row r="469" spans="3:14" ht="12.75">
      <c r="C469">
        <v>466</v>
      </c>
      <c r="D469" s="174">
        <v>44489</v>
      </c>
      <c r="E469" t="s">
        <v>178</v>
      </c>
      <c r="F469" s="162">
        <v>444.80138074193553</v>
      </c>
      <c r="G469" t="s">
        <v>67</v>
      </c>
      <c r="L469" s="7"/>
      <c r="N469" s="7"/>
    </row>
    <row r="470" spans="3:14" ht="12.75">
      <c r="C470">
        <v>467</v>
      </c>
      <c r="D470" s="174">
        <v>44489</v>
      </c>
      <c r="E470" t="s">
        <v>28</v>
      </c>
      <c r="F470" s="162">
        <v>458.83482874193544</v>
      </c>
      <c r="G470" t="s">
        <v>67</v>
      </c>
      <c r="L470" s="7"/>
      <c r="N470" s="7"/>
    </row>
    <row r="471" spans="3:14" ht="12.75">
      <c r="C471">
        <v>468</v>
      </c>
      <c r="D471" s="174">
        <v>44489</v>
      </c>
      <c r="E471" t="s">
        <v>29</v>
      </c>
      <c r="F471" s="162">
        <v>463.0168397419355</v>
      </c>
      <c r="G471" t="s">
        <v>67</v>
      </c>
      <c r="L471" s="7"/>
      <c r="N471" s="7"/>
    </row>
    <row r="472" spans="3:14" ht="12.75">
      <c r="C472">
        <v>469</v>
      </c>
      <c r="D472" s="174">
        <v>44489</v>
      </c>
      <c r="E472" t="s">
        <v>30</v>
      </c>
      <c r="F472" s="162">
        <v>428.90709774193544</v>
      </c>
      <c r="G472" t="s">
        <v>67</v>
      </c>
      <c r="L472" s="7"/>
      <c r="N472" s="7"/>
    </row>
    <row r="473" spans="3:14" ht="12.75">
      <c r="C473">
        <v>470</v>
      </c>
      <c r="D473" s="174">
        <v>44489</v>
      </c>
      <c r="E473" t="s">
        <v>31</v>
      </c>
      <c r="F473" s="162">
        <v>460.16039074193554</v>
      </c>
      <c r="G473" t="s">
        <v>67</v>
      </c>
      <c r="L473" s="7"/>
      <c r="N473" s="7"/>
    </row>
    <row r="474" spans="3:14" ht="12.75">
      <c r="C474">
        <v>471</v>
      </c>
      <c r="D474" s="174">
        <v>44489</v>
      </c>
      <c r="E474" t="s">
        <v>32</v>
      </c>
      <c r="F474" s="162">
        <v>466.9042997419355</v>
      </c>
      <c r="G474" t="s">
        <v>67</v>
      </c>
      <c r="L474" s="7"/>
      <c r="N474" s="7"/>
    </row>
    <row r="475" spans="3:14" ht="12.75">
      <c r="C475">
        <v>472</v>
      </c>
      <c r="D475" s="174">
        <v>44489</v>
      </c>
      <c r="E475" t="s">
        <v>33</v>
      </c>
      <c r="F475" s="162">
        <v>442.1340667419355</v>
      </c>
      <c r="G475" t="s">
        <v>67</v>
      </c>
      <c r="L475" s="7"/>
      <c r="N475" s="7"/>
    </row>
    <row r="476" spans="3:14" ht="12.75">
      <c r="C476">
        <v>473</v>
      </c>
      <c r="D476" s="174">
        <v>44489</v>
      </c>
      <c r="E476" t="s">
        <v>34</v>
      </c>
      <c r="F476" s="162">
        <v>445.8665997419355</v>
      </c>
      <c r="G476" t="s">
        <v>67</v>
      </c>
      <c r="L476" s="7"/>
      <c r="N476" s="7"/>
    </row>
    <row r="477" spans="3:14" ht="12.75">
      <c r="C477">
        <v>474</v>
      </c>
      <c r="D477" s="174">
        <v>44489</v>
      </c>
      <c r="E477" t="s">
        <v>35</v>
      </c>
      <c r="F477" s="162">
        <v>444.07615174193546</v>
      </c>
      <c r="G477" t="s">
        <v>67</v>
      </c>
      <c r="L477" s="7"/>
      <c r="N477" s="7"/>
    </row>
    <row r="478" spans="3:14" ht="12.75">
      <c r="C478">
        <v>475</v>
      </c>
      <c r="D478" s="174">
        <v>44489</v>
      </c>
      <c r="E478" t="s">
        <v>36</v>
      </c>
      <c r="F478" s="162">
        <v>459.1110797419355</v>
      </c>
      <c r="G478" t="s">
        <v>67</v>
      </c>
      <c r="L478" s="7"/>
      <c r="N478" s="7"/>
    </row>
    <row r="479" spans="3:14" ht="12.75">
      <c r="C479">
        <v>476</v>
      </c>
      <c r="D479" s="174">
        <v>44489</v>
      </c>
      <c r="E479" t="s">
        <v>37</v>
      </c>
      <c r="F479" s="162">
        <v>456.9809197419355</v>
      </c>
      <c r="G479" t="s">
        <v>67</v>
      </c>
      <c r="L479" s="7"/>
      <c r="N479" s="7"/>
    </row>
    <row r="480" spans="3:14" ht="12.75">
      <c r="C480">
        <v>477</v>
      </c>
      <c r="D480" s="174">
        <v>44489</v>
      </c>
      <c r="E480" t="s">
        <v>38</v>
      </c>
      <c r="F480" s="162">
        <v>435.8139827419355</v>
      </c>
      <c r="G480" t="s">
        <v>67</v>
      </c>
      <c r="L480" s="7"/>
      <c r="N480" s="7"/>
    </row>
    <row r="481" spans="3:14" ht="12.75">
      <c r="C481">
        <v>478</v>
      </c>
      <c r="D481" s="174">
        <v>44489</v>
      </c>
      <c r="E481" t="s">
        <v>39</v>
      </c>
      <c r="F481" s="162">
        <v>464.91710674193547</v>
      </c>
      <c r="G481" t="s">
        <v>67</v>
      </c>
      <c r="L481" s="7"/>
      <c r="N481" s="7"/>
    </row>
    <row r="482" spans="3:14" ht="12.75">
      <c r="C482">
        <v>479</v>
      </c>
      <c r="D482" s="174">
        <v>44489</v>
      </c>
      <c r="E482" t="s">
        <v>40</v>
      </c>
      <c r="F482" s="162">
        <v>461.28580274193547</v>
      </c>
      <c r="G482" t="s">
        <v>67</v>
      </c>
      <c r="L482" s="7"/>
      <c r="N482" s="7"/>
    </row>
    <row r="483" spans="3:14" ht="12.75">
      <c r="C483">
        <v>480</v>
      </c>
      <c r="D483" s="174">
        <v>44489</v>
      </c>
      <c r="E483" t="s">
        <v>179</v>
      </c>
      <c r="F483" s="162">
        <v>425.39664674193546</v>
      </c>
      <c r="G483" t="s">
        <v>67</v>
      </c>
      <c r="L483" s="7"/>
      <c r="N483" s="7"/>
    </row>
    <row r="484" spans="3:14" ht="12.75">
      <c r="C484">
        <v>481</v>
      </c>
      <c r="D484" s="174">
        <v>44490</v>
      </c>
      <c r="E484" t="s">
        <v>169</v>
      </c>
      <c r="F484" s="162">
        <v>421.8060197419355</v>
      </c>
      <c r="G484" t="s">
        <v>67</v>
      </c>
      <c r="L484" s="7"/>
      <c r="N484" s="7"/>
    </row>
    <row r="485" spans="3:14" ht="12.75">
      <c r="C485">
        <v>482</v>
      </c>
      <c r="D485" s="174">
        <v>44490</v>
      </c>
      <c r="E485" t="s">
        <v>170</v>
      </c>
      <c r="F485" s="162">
        <v>417.89092674193546</v>
      </c>
      <c r="G485" t="s">
        <v>67</v>
      </c>
      <c r="L485" s="7"/>
      <c r="N485" s="7"/>
    </row>
    <row r="486" spans="3:14" ht="12.75">
      <c r="C486">
        <v>483</v>
      </c>
      <c r="D486" s="174">
        <v>44490</v>
      </c>
      <c r="E486" t="s">
        <v>171</v>
      </c>
      <c r="F486" s="162">
        <v>433.3860197419354</v>
      </c>
      <c r="G486" t="s">
        <v>67</v>
      </c>
      <c r="L486" s="7"/>
      <c r="N486" s="7"/>
    </row>
    <row r="487" spans="3:14" ht="12.75">
      <c r="C487">
        <v>484</v>
      </c>
      <c r="D487" s="174">
        <v>44490</v>
      </c>
      <c r="E487" t="s">
        <v>172</v>
      </c>
      <c r="F487" s="162">
        <v>475.57453074193546</v>
      </c>
      <c r="G487" t="s">
        <v>67</v>
      </c>
      <c r="L487" s="7"/>
      <c r="N487" s="7"/>
    </row>
    <row r="488" spans="3:14" ht="12.75">
      <c r="C488">
        <v>485</v>
      </c>
      <c r="D488" s="174">
        <v>44490</v>
      </c>
      <c r="E488" t="s">
        <v>173</v>
      </c>
      <c r="F488" s="162">
        <v>488.06336274193546</v>
      </c>
      <c r="G488" t="s">
        <v>67</v>
      </c>
      <c r="L488" s="7"/>
      <c r="N488" s="7"/>
    </row>
    <row r="489" spans="3:14" ht="12.75">
      <c r="C489">
        <v>486</v>
      </c>
      <c r="D489" s="174">
        <v>44490</v>
      </c>
      <c r="E489" t="s">
        <v>174</v>
      </c>
      <c r="F489" s="162">
        <v>460.2600417419355</v>
      </c>
      <c r="G489" t="s">
        <v>67</v>
      </c>
      <c r="L489" s="7"/>
      <c r="N489" s="7"/>
    </row>
    <row r="490" spans="3:14" ht="12.75">
      <c r="C490">
        <v>487</v>
      </c>
      <c r="D490" s="174">
        <v>44490</v>
      </c>
      <c r="E490" t="s">
        <v>175</v>
      </c>
      <c r="F490" s="162">
        <v>457.5029387419354</v>
      </c>
      <c r="G490" t="s">
        <v>67</v>
      </c>
      <c r="L490" s="7"/>
      <c r="N490" s="7"/>
    </row>
    <row r="491" spans="3:14" ht="12.75">
      <c r="C491">
        <v>488</v>
      </c>
      <c r="D491" s="174">
        <v>44490</v>
      </c>
      <c r="E491" t="s">
        <v>176</v>
      </c>
      <c r="F491" s="162">
        <v>407.6603587419355</v>
      </c>
      <c r="G491" t="s">
        <v>67</v>
      </c>
      <c r="L491" s="7"/>
      <c r="N491" s="7"/>
    </row>
    <row r="492" spans="3:14" ht="12.75">
      <c r="C492">
        <v>489</v>
      </c>
      <c r="D492" s="174">
        <v>44490</v>
      </c>
      <c r="E492" t="s">
        <v>177</v>
      </c>
      <c r="F492" s="162">
        <v>454.8582807419354</v>
      </c>
      <c r="G492" t="s">
        <v>67</v>
      </c>
      <c r="L492" s="7"/>
      <c r="N492" s="7"/>
    </row>
    <row r="493" spans="3:14" ht="12.75">
      <c r="C493">
        <v>490</v>
      </c>
      <c r="D493" s="174">
        <v>44490</v>
      </c>
      <c r="E493" t="s">
        <v>178</v>
      </c>
      <c r="F493" s="162">
        <v>455.9627177419355</v>
      </c>
      <c r="G493" t="s">
        <v>67</v>
      </c>
      <c r="L493" s="7"/>
      <c r="N493" s="7"/>
    </row>
    <row r="494" spans="3:14" ht="12.75">
      <c r="C494">
        <v>491</v>
      </c>
      <c r="D494" s="174">
        <v>44490</v>
      </c>
      <c r="E494" t="s">
        <v>28</v>
      </c>
      <c r="F494" s="162">
        <v>457.8892027419355</v>
      </c>
      <c r="G494" t="s">
        <v>67</v>
      </c>
      <c r="L494" s="7"/>
      <c r="N494" s="7"/>
    </row>
    <row r="495" spans="3:14" ht="12.75">
      <c r="C495">
        <v>492</v>
      </c>
      <c r="D495" s="174">
        <v>44490</v>
      </c>
      <c r="E495" t="s">
        <v>29</v>
      </c>
      <c r="F495" s="162">
        <v>401.7690247419355</v>
      </c>
      <c r="G495" t="s">
        <v>67</v>
      </c>
      <c r="L495" s="7"/>
      <c r="N495" s="7"/>
    </row>
    <row r="496" spans="3:14" ht="12.75">
      <c r="C496">
        <v>493</v>
      </c>
      <c r="D496" s="174">
        <v>44490</v>
      </c>
      <c r="E496" t="s">
        <v>30</v>
      </c>
      <c r="F496" s="162">
        <v>418.9717757419355</v>
      </c>
      <c r="G496" t="s">
        <v>67</v>
      </c>
      <c r="L496" s="7"/>
      <c r="N496" s="7"/>
    </row>
    <row r="497" spans="3:14" ht="12.75">
      <c r="C497">
        <v>494</v>
      </c>
      <c r="D497" s="174">
        <v>44490</v>
      </c>
      <c r="E497" t="s">
        <v>31</v>
      </c>
      <c r="F497" s="162">
        <v>443.0025667419354</v>
      </c>
      <c r="G497" t="s">
        <v>67</v>
      </c>
      <c r="L497" s="7"/>
      <c r="N497" s="7"/>
    </row>
    <row r="498" spans="3:14" ht="12.75">
      <c r="C498">
        <v>495</v>
      </c>
      <c r="D498" s="174">
        <v>44490</v>
      </c>
      <c r="E498" t="s">
        <v>32</v>
      </c>
      <c r="F498" s="162">
        <v>466.0592617419355</v>
      </c>
      <c r="G498" t="s">
        <v>67</v>
      </c>
      <c r="L498" s="7"/>
      <c r="N498" s="7"/>
    </row>
    <row r="499" spans="3:14" ht="12.75">
      <c r="C499">
        <v>496</v>
      </c>
      <c r="D499" s="174">
        <v>44490</v>
      </c>
      <c r="E499" t="s">
        <v>33</v>
      </c>
      <c r="F499" s="162">
        <v>459.57246274193545</v>
      </c>
      <c r="G499" t="s">
        <v>67</v>
      </c>
      <c r="L499" s="7"/>
      <c r="N499" s="7"/>
    </row>
    <row r="500" spans="3:14" ht="12.75">
      <c r="C500">
        <v>497</v>
      </c>
      <c r="D500" s="174">
        <v>44490</v>
      </c>
      <c r="E500" t="s">
        <v>34</v>
      </c>
      <c r="F500" s="162">
        <v>463.76493074193553</v>
      </c>
      <c r="G500" t="s">
        <v>67</v>
      </c>
      <c r="L500" s="7"/>
      <c r="N500" s="7"/>
    </row>
    <row r="501" spans="3:14" ht="12.75">
      <c r="C501">
        <v>498</v>
      </c>
      <c r="D501" s="174">
        <v>44490</v>
      </c>
      <c r="E501" t="s">
        <v>35</v>
      </c>
      <c r="F501" s="162">
        <v>458.10993174193544</v>
      </c>
      <c r="G501" t="s">
        <v>67</v>
      </c>
      <c r="L501" s="7"/>
      <c r="N501" s="7"/>
    </row>
    <row r="502" spans="3:14" ht="12.75">
      <c r="C502">
        <v>499</v>
      </c>
      <c r="D502" s="174">
        <v>44490</v>
      </c>
      <c r="E502" t="s">
        <v>36</v>
      </c>
      <c r="F502" s="162">
        <v>427.76134674193554</v>
      </c>
      <c r="G502" t="s">
        <v>67</v>
      </c>
      <c r="L502" s="7"/>
      <c r="N502" s="7"/>
    </row>
    <row r="503" spans="3:14" ht="12.75">
      <c r="C503">
        <v>500</v>
      </c>
      <c r="D503" s="174">
        <v>44490</v>
      </c>
      <c r="E503" t="s">
        <v>37</v>
      </c>
      <c r="F503" s="162">
        <v>476.5459997419355</v>
      </c>
      <c r="G503" t="s">
        <v>67</v>
      </c>
      <c r="L503" s="7"/>
      <c r="N503" s="7"/>
    </row>
    <row r="504" spans="3:14" ht="12.75">
      <c r="C504">
        <v>501</v>
      </c>
      <c r="D504" s="174">
        <v>44490</v>
      </c>
      <c r="E504" t="s">
        <v>38</v>
      </c>
      <c r="F504" s="162">
        <v>454.62012674193545</v>
      </c>
      <c r="G504" t="s">
        <v>67</v>
      </c>
      <c r="L504" s="7"/>
      <c r="N504" s="7"/>
    </row>
    <row r="505" spans="3:14" ht="12.75">
      <c r="C505">
        <v>502</v>
      </c>
      <c r="D505" s="174">
        <v>44490</v>
      </c>
      <c r="E505" t="s">
        <v>39</v>
      </c>
      <c r="F505" s="162">
        <v>494.3503197419355</v>
      </c>
      <c r="G505" t="s">
        <v>67</v>
      </c>
      <c r="L505" s="7"/>
      <c r="N505" s="7"/>
    </row>
    <row r="506" spans="3:14" ht="12.75">
      <c r="C506">
        <v>503</v>
      </c>
      <c r="D506" s="174">
        <v>44490</v>
      </c>
      <c r="E506" t="s">
        <v>40</v>
      </c>
      <c r="F506" s="162">
        <v>397.8588427419355</v>
      </c>
      <c r="G506" t="s">
        <v>67</v>
      </c>
      <c r="L506" s="7"/>
      <c r="N506" s="7"/>
    </row>
    <row r="507" spans="3:14" ht="12.75">
      <c r="C507">
        <v>504</v>
      </c>
      <c r="D507" s="174">
        <v>44490</v>
      </c>
      <c r="E507" t="s">
        <v>179</v>
      </c>
      <c r="F507" s="162">
        <v>402.1268757419355</v>
      </c>
      <c r="G507" t="s">
        <v>67</v>
      </c>
      <c r="L507" s="7"/>
      <c r="N507" s="7"/>
    </row>
    <row r="508" spans="3:14" ht="12.75">
      <c r="C508">
        <v>505</v>
      </c>
      <c r="D508" s="174">
        <v>44491</v>
      </c>
      <c r="E508" t="s">
        <v>169</v>
      </c>
      <c r="F508" s="162">
        <v>432.8206827419355</v>
      </c>
      <c r="G508" t="s">
        <v>67</v>
      </c>
      <c r="L508" s="7"/>
      <c r="N508" s="7"/>
    </row>
    <row r="509" spans="3:14" ht="12.75">
      <c r="C509">
        <v>506</v>
      </c>
      <c r="D509" s="174">
        <v>44491</v>
      </c>
      <c r="E509" t="s">
        <v>170</v>
      </c>
      <c r="F509" s="162">
        <v>440.11011574193543</v>
      </c>
      <c r="G509" t="s">
        <v>67</v>
      </c>
      <c r="L509" s="7"/>
      <c r="N509" s="7"/>
    </row>
    <row r="510" spans="3:14" ht="12.75">
      <c r="C510">
        <v>507</v>
      </c>
      <c r="D510" s="174">
        <v>44491</v>
      </c>
      <c r="E510" t="s">
        <v>171</v>
      </c>
      <c r="F510" s="162">
        <v>448.53912274193544</v>
      </c>
      <c r="G510" t="s">
        <v>67</v>
      </c>
      <c r="L510" s="7"/>
      <c r="N510" s="7"/>
    </row>
    <row r="511" spans="3:14" ht="12.75">
      <c r="C511">
        <v>508</v>
      </c>
      <c r="D511" s="174">
        <v>44491</v>
      </c>
      <c r="E511" t="s">
        <v>172</v>
      </c>
      <c r="F511" s="162">
        <v>435.7312717419356</v>
      </c>
      <c r="G511" t="s">
        <v>67</v>
      </c>
      <c r="L511" s="7"/>
      <c r="N511" s="7"/>
    </row>
    <row r="512" spans="3:14" ht="12.75">
      <c r="C512">
        <v>509</v>
      </c>
      <c r="D512" s="174">
        <v>44491</v>
      </c>
      <c r="E512" t="s">
        <v>173</v>
      </c>
      <c r="F512" s="162">
        <v>491.8354797419355</v>
      </c>
      <c r="G512" t="s">
        <v>67</v>
      </c>
      <c r="L512" s="7"/>
      <c r="N512" s="7"/>
    </row>
    <row r="513" spans="3:14" ht="12.75">
      <c r="C513">
        <v>510</v>
      </c>
      <c r="D513" s="174">
        <v>44491</v>
      </c>
      <c r="E513" t="s">
        <v>174</v>
      </c>
      <c r="F513" s="162">
        <v>498.5317257419354</v>
      </c>
      <c r="G513" t="s">
        <v>67</v>
      </c>
      <c r="L513" s="7"/>
      <c r="N513" s="7"/>
    </row>
    <row r="514" spans="3:14" ht="12.75">
      <c r="C514">
        <v>511</v>
      </c>
      <c r="D514" s="174">
        <v>44491</v>
      </c>
      <c r="E514" t="s">
        <v>175</v>
      </c>
      <c r="F514" s="162">
        <v>466.4944947419355</v>
      </c>
      <c r="G514" t="s">
        <v>67</v>
      </c>
      <c r="L514" s="7"/>
      <c r="N514" s="7"/>
    </row>
    <row r="515" spans="3:14" ht="12.75">
      <c r="C515">
        <v>512</v>
      </c>
      <c r="D515" s="174">
        <v>44491</v>
      </c>
      <c r="E515" t="s">
        <v>176</v>
      </c>
      <c r="F515" s="162">
        <v>443.3729867419355</v>
      </c>
      <c r="G515" t="s">
        <v>67</v>
      </c>
      <c r="L515" s="7"/>
      <c r="N515" s="7"/>
    </row>
    <row r="516" spans="3:14" ht="12.75">
      <c r="C516">
        <v>513</v>
      </c>
      <c r="D516" s="174">
        <v>44491</v>
      </c>
      <c r="E516" t="s">
        <v>177</v>
      </c>
      <c r="F516" s="162">
        <v>390.3188597419354</v>
      </c>
      <c r="G516" t="s">
        <v>67</v>
      </c>
      <c r="L516" s="7"/>
      <c r="N516" s="7"/>
    </row>
    <row r="517" spans="3:14" ht="12.75">
      <c r="C517">
        <v>514</v>
      </c>
      <c r="D517" s="174">
        <v>44491</v>
      </c>
      <c r="E517" t="s">
        <v>178</v>
      </c>
      <c r="F517" s="162">
        <v>462.6289287419355</v>
      </c>
      <c r="G517" t="s">
        <v>67</v>
      </c>
      <c r="L517" s="7"/>
      <c r="N517" s="7"/>
    </row>
    <row r="518" spans="3:14" ht="12.75">
      <c r="C518">
        <v>515</v>
      </c>
      <c r="D518" s="174">
        <v>44491</v>
      </c>
      <c r="E518" t="s">
        <v>28</v>
      </c>
      <c r="F518" s="162">
        <v>434.96536374193545</v>
      </c>
      <c r="G518" t="s">
        <v>67</v>
      </c>
      <c r="L518" s="7"/>
      <c r="N518" s="7"/>
    </row>
    <row r="519" spans="3:14" ht="12.75">
      <c r="C519">
        <v>516</v>
      </c>
      <c r="D519" s="174">
        <v>44491</v>
      </c>
      <c r="E519" t="s">
        <v>29</v>
      </c>
      <c r="F519" s="162">
        <v>463.80930774193547</v>
      </c>
      <c r="G519" t="s">
        <v>67</v>
      </c>
      <c r="L519" s="7"/>
      <c r="N519" s="7"/>
    </row>
    <row r="520" spans="3:14" ht="12.75">
      <c r="C520">
        <v>517</v>
      </c>
      <c r="D520" s="174">
        <v>44491</v>
      </c>
      <c r="E520" t="s">
        <v>30</v>
      </c>
      <c r="F520" s="162">
        <v>400.07017974193553</v>
      </c>
      <c r="G520" t="s">
        <v>67</v>
      </c>
      <c r="L520" s="7"/>
      <c r="N520" s="7"/>
    </row>
    <row r="521" spans="3:14" ht="12.75">
      <c r="C521">
        <v>518</v>
      </c>
      <c r="D521" s="174">
        <v>44491</v>
      </c>
      <c r="E521" t="s">
        <v>31</v>
      </c>
      <c r="F521" s="162">
        <v>427.79327774193547</v>
      </c>
      <c r="G521" t="s">
        <v>67</v>
      </c>
      <c r="L521" s="7"/>
      <c r="N521" s="7"/>
    </row>
    <row r="522" spans="3:14" ht="12.75">
      <c r="C522">
        <v>519</v>
      </c>
      <c r="D522" s="174">
        <v>44491</v>
      </c>
      <c r="E522" t="s">
        <v>32</v>
      </c>
      <c r="F522" s="162">
        <v>454.5656257419355</v>
      </c>
      <c r="G522" t="s">
        <v>67</v>
      </c>
      <c r="L522" s="7"/>
      <c r="N522" s="7"/>
    </row>
    <row r="523" spans="3:14" ht="12.75">
      <c r="C523">
        <v>520</v>
      </c>
      <c r="D523" s="174">
        <v>44491</v>
      </c>
      <c r="E523" t="s">
        <v>33</v>
      </c>
      <c r="F523" s="162">
        <v>449.43201474193546</v>
      </c>
      <c r="G523" t="s">
        <v>67</v>
      </c>
      <c r="L523" s="7"/>
      <c r="N523" s="7"/>
    </row>
    <row r="524" spans="3:14" ht="12.75">
      <c r="C524">
        <v>521</v>
      </c>
      <c r="D524" s="174">
        <v>44491</v>
      </c>
      <c r="E524" t="s">
        <v>34</v>
      </c>
      <c r="F524" s="162">
        <v>447.2014677419355</v>
      </c>
      <c r="G524" t="s">
        <v>67</v>
      </c>
      <c r="L524" s="7"/>
      <c r="N524" s="7"/>
    </row>
    <row r="525" spans="3:14" ht="12.75">
      <c r="C525">
        <v>522</v>
      </c>
      <c r="D525" s="174">
        <v>44491</v>
      </c>
      <c r="E525" t="s">
        <v>35</v>
      </c>
      <c r="F525" s="162">
        <v>472.4730967419355</v>
      </c>
      <c r="G525" t="s">
        <v>67</v>
      </c>
      <c r="L525" s="7"/>
      <c r="N525" s="7"/>
    </row>
    <row r="526" spans="3:14" ht="12.75">
      <c r="C526">
        <v>523</v>
      </c>
      <c r="D526" s="174">
        <v>44491</v>
      </c>
      <c r="E526" t="s">
        <v>36</v>
      </c>
      <c r="F526" s="162">
        <v>466.8136207419355</v>
      </c>
      <c r="G526" t="s">
        <v>67</v>
      </c>
      <c r="L526" s="7"/>
      <c r="N526" s="7"/>
    </row>
    <row r="527" spans="3:14" ht="12.75">
      <c r="C527">
        <v>524</v>
      </c>
      <c r="D527" s="174">
        <v>44491</v>
      </c>
      <c r="E527" t="s">
        <v>37</v>
      </c>
      <c r="F527" s="162">
        <v>467.14848974193546</v>
      </c>
      <c r="G527" t="s">
        <v>67</v>
      </c>
      <c r="L527" s="7"/>
      <c r="N527" s="7"/>
    </row>
    <row r="528" spans="3:14" ht="12.75">
      <c r="C528">
        <v>525</v>
      </c>
      <c r="D528" s="174">
        <v>44491</v>
      </c>
      <c r="E528" t="s">
        <v>38</v>
      </c>
      <c r="F528" s="162">
        <v>481.4309447419355</v>
      </c>
      <c r="G528" t="s">
        <v>67</v>
      </c>
      <c r="L528" s="7"/>
      <c r="N528" s="7"/>
    </row>
    <row r="529" spans="3:14" ht="12.75">
      <c r="C529">
        <v>526</v>
      </c>
      <c r="D529" s="174">
        <v>44491</v>
      </c>
      <c r="E529" t="s">
        <v>39</v>
      </c>
      <c r="F529" s="162">
        <v>568.6718737419354</v>
      </c>
      <c r="G529" t="s">
        <v>67</v>
      </c>
      <c r="L529" s="7"/>
      <c r="N529" s="7"/>
    </row>
    <row r="530" spans="3:14" ht="12.75">
      <c r="C530">
        <v>527</v>
      </c>
      <c r="D530" s="174">
        <v>44491</v>
      </c>
      <c r="E530" t="s">
        <v>40</v>
      </c>
      <c r="F530" s="162">
        <v>531.8402567419354</v>
      </c>
      <c r="G530" t="s">
        <v>67</v>
      </c>
      <c r="L530" s="7"/>
      <c r="N530" s="7"/>
    </row>
    <row r="531" spans="3:14" ht="12.75">
      <c r="C531">
        <v>528</v>
      </c>
      <c r="D531" s="174">
        <v>44491</v>
      </c>
      <c r="E531" t="s">
        <v>179</v>
      </c>
      <c r="F531" s="162">
        <v>509.6091567419355</v>
      </c>
      <c r="G531" t="s">
        <v>67</v>
      </c>
      <c r="L531" s="7"/>
      <c r="N531" s="7"/>
    </row>
    <row r="532" spans="3:14" ht="12.75">
      <c r="C532">
        <v>529</v>
      </c>
      <c r="D532" s="174">
        <v>44492</v>
      </c>
      <c r="E532" t="s">
        <v>169</v>
      </c>
      <c r="F532" s="162">
        <v>530.9537827419355</v>
      </c>
      <c r="G532" t="s">
        <v>67</v>
      </c>
      <c r="L532" s="7"/>
      <c r="N532" s="7"/>
    </row>
    <row r="533" spans="3:14" ht="12.75">
      <c r="C533">
        <v>530</v>
      </c>
      <c r="D533" s="174">
        <v>44492</v>
      </c>
      <c r="E533" t="s">
        <v>170</v>
      </c>
      <c r="F533" s="162">
        <v>506.5915567419355</v>
      </c>
      <c r="G533" t="s">
        <v>67</v>
      </c>
      <c r="L533" s="7"/>
      <c r="N533" s="7"/>
    </row>
    <row r="534" spans="3:14" ht="12.75">
      <c r="C534">
        <v>531</v>
      </c>
      <c r="D534" s="174">
        <v>44492</v>
      </c>
      <c r="E534" t="s">
        <v>171</v>
      </c>
      <c r="F534" s="162">
        <v>533.2287457419354</v>
      </c>
      <c r="G534" t="s">
        <v>67</v>
      </c>
      <c r="L534" s="7"/>
      <c r="N534" s="7"/>
    </row>
    <row r="535" spans="3:14" ht="12.75">
      <c r="C535">
        <v>532</v>
      </c>
      <c r="D535" s="174">
        <v>44492</v>
      </c>
      <c r="E535" t="s">
        <v>172</v>
      </c>
      <c r="F535" s="162">
        <v>519.3312737419354</v>
      </c>
      <c r="G535" t="s">
        <v>67</v>
      </c>
      <c r="L535" s="7"/>
      <c r="N535" s="7"/>
    </row>
    <row r="536" spans="3:14" ht="12.75">
      <c r="C536">
        <v>533</v>
      </c>
      <c r="D536" s="174">
        <v>44492</v>
      </c>
      <c r="E536" t="s">
        <v>173</v>
      </c>
      <c r="F536" s="162">
        <v>526.7908827419354</v>
      </c>
      <c r="G536" t="s">
        <v>67</v>
      </c>
      <c r="L536" s="7"/>
      <c r="N536" s="7"/>
    </row>
    <row r="537" spans="3:14" ht="12.75">
      <c r="C537">
        <v>534</v>
      </c>
      <c r="D537" s="174">
        <v>44492</v>
      </c>
      <c r="E537" t="s">
        <v>174</v>
      </c>
      <c r="F537" s="162">
        <v>516.8751807419355</v>
      </c>
      <c r="G537" t="s">
        <v>67</v>
      </c>
      <c r="L537" s="7"/>
      <c r="N537" s="7"/>
    </row>
    <row r="538" spans="3:14" ht="12.75">
      <c r="C538">
        <v>535</v>
      </c>
      <c r="D538" s="174">
        <v>44492</v>
      </c>
      <c r="E538" t="s">
        <v>175</v>
      </c>
      <c r="F538" s="162">
        <v>546.3667307419354</v>
      </c>
      <c r="G538" t="s">
        <v>67</v>
      </c>
      <c r="L538" s="7"/>
      <c r="N538" s="7"/>
    </row>
    <row r="539" spans="3:14" ht="12.75">
      <c r="C539">
        <v>536</v>
      </c>
      <c r="D539" s="174">
        <v>44492</v>
      </c>
      <c r="E539" t="s">
        <v>176</v>
      </c>
      <c r="F539" s="162">
        <v>592.2294787419355</v>
      </c>
      <c r="G539" t="s">
        <v>67</v>
      </c>
      <c r="L539" s="7"/>
      <c r="N539" s="7"/>
    </row>
    <row r="540" spans="3:14" ht="12.75">
      <c r="C540">
        <v>537</v>
      </c>
      <c r="D540" s="174">
        <v>44492</v>
      </c>
      <c r="E540" t="s">
        <v>177</v>
      </c>
      <c r="F540" s="162">
        <v>568.3580357419355</v>
      </c>
      <c r="G540" t="s">
        <v>67</v>
      </c>
      <c r="L540" s="7"/>
      <c r="N540" s="7"/>
    </row>
    <row r="541" spans="3:14" ht="12.75">
      <c r="C541">
        <v>538</v>
      </c>
      <c r="D541" s="174">
        <v>44492</v>
      </c>
      <c r="E541" t="s">
        <v>178</v>
      </c>
      <c r="F541" s="162">
        <v>522.4237097419355</v>
      </c>
      <c r="G541" t="s">
        <v>67</v>
      </c>
      <c r="L541" s="7"/>
      <c r="N541" s="7"/>
    </row>
    <row r="542" spans="3:14" ht="12.75">
      <c r="C542">
        <v>539</v>
      </c>
      <c r="D542" s="174">
        <v>44492</v>
      </c>
      <c r="E542" t="s">
        <v>28</v>
      </c>
      <c r="F542" s="162">
        <v>551.9446917419355</v>
      </c>
      <c r="G542" t="s">
        <v>67</v>
      </c>
      <c r="L542" s="7"/>
      <c r="N542" s="7"/>
    </row>
    <row r="543" spans="3:14" ht="12.75">
      <c r="C543">
        <v>540</v>
      </c>
      <c r="D543" s="174">
        <v>44492</v>
      </c>
      <c r="E543" t="s">
        <v>29</v>
      </c>
      <c r="F543" s="162">
        <v>540.0995657419355</v>
      </c>
      <c r="G543" t="s">
        <v>67</v>
      </c>
      <c r="L543" s="7"/>
      <c r="N543" s="7"/>
    </row>
    <row r="544" spans="3:14" ht="12.75">
      <c r="C544">
        <v>541</v>
      </c>
      <c r="D544" s="174">
        <v>44492</v>
      </c>
      <c r="E544" t="s">
        <v>30</v>
      </c>
      <c r="F544" s="162">
        <v>540.3062967419354</v>
      </c>
      <c r="G544" t="s">
        <v>67</v>
      </c>
      <c r="L544" s="7"/>
      <c r="N544" s="7"/>
    </row>
    <row r="545" spans="3:14" ht="12.75">
      <c r="C545">
        <v>542</v>
      </c>
      <c r="D545" s="174">
        <v>44492</v>
      </c>
      <c r="E545" t="s">
        <v>31</v>
      </c>
      <c r="F545" s="162">
        <v>536.6033307419355</v>
      </c>
      <c r="G545" t="s">
        <v>67</v>
      </c>
      <c r="L545" s="7"/>
      <c r="N545" s="7"/>
    </row>
    <row r="546" spans="3:14" ht="12.75">
      <c r="C546">
        <v>543</v>
      </c>
      <c r="D546" s="174">
        <v>44492</v>
      </c>
      <c r="E546" t="s">
        <v>32</v>
      </c>
      <c r="F546" s="162">
        <v>507.55321074193546</v>
      </c>
      <c r="G546" t="s">
        <v>67</v>
      </c>
      <c r="L546" s="7"/>
      <c r="N546" s="7"/>
    </row>
    <row r="547" spans="3:14" ht="12.75">
      <c r="C547">
        <v>544</v>
      </c>
      <c r="D547" s="174">
        <v>44492</v>
      </c>
      <c r="E547" t="s">
        <v>33</v>
      </c>
      <c r="F547" s="162">
        <v>561.2058907419356</v>
      </c>
      <c r="G547" t="s">
        <v>67</v>
      </c>
      <c r="L547" s="7"/>
      <c r="N547" s="7"/>
    </row>
    <row r="548" spans="3:14" ht="12.75">
      <c r="C548">
        <v>545</v>
      </c>
      <c r="D548" s="174">
        <v>44492</v>
      </c>
      <c r="E548" t="s">
        <v>34</v>
      </c>
      <c r="F548" s="162">
        <v>548.5938107419355</v>
      </c>
      <c r="G548" t="s">
        <v>67</v>
      </c>
      <c r="L548" s="7"/>
      <c r="N548" s="7"/>
    </row>
    <row r="549" spans="3:14" ht="12.75">
      <c r="C549">
        <v>546</v>
      </c>
      <c r="D549" s="174">
        <v>44492</v>
      </c>
      <c r="E549" t="s">
        <v>35</v>
      </c>
      <c r="F549" s="162">
        <v>554.2907617419355</v>
      </c>
      <c r="G549" t="s">
        <v>67</v>
      </c>
      <c r="L549" s="7"/>
      <c r="N549" s="7"/>
    </row>
    <row r="550" spans="3:14" ht="12.75">
      <c r="C550">
        <v>547</v>
      </c>
      <c r="D550" s="174">
        <v>44492</v>
      </c>
      <c r="E550" t="s">
        <v>36</v>
      </c>
      <c r="F550" s="162">
        <v>552.2489137419356</v>
      </c>
      <c r="G550" t="s">
        <v>67</v>
      </c>
      <c r="L550" s="7"/>
      <c r="N550" s="7"/>
    </row>
    <row r="551" spans="3:14" ht="12.75">
      <c r="C551">
        <v>548</v>
      </c>
      <c r="D551" s="174">
        <v>44492</v>
      </c>
      <c r="E551" t="s">
        <v>37</v>
      </c>
      <c r="F551" s="162">
        <v>533.3071017419354</v>
      </c>
      <c r="G551" t="s">
        <v>67</v>
      </c>
      <c r="L551" s="7"/>
      <c r="N551" s="7"/>
    </row>
    <row r="552" spans="3:14" ht="12.75">
      <c r="C552">
        <v>549</v>
      </c>
      <c r="D552" s="174">
        <v>44492</v>
      </c>
      <c r="E552" t="s">
        <v>38</v>
      </c>
      <c r="F552" s="162">
        <v>523.2077507419355</v>
      </c>
      <c r="G552" t="s">
        <v>67</v>
      </c>
      <c r="L552" s="7"/>
      <c r="N552" s="7"/>
    </row>
    <row r="553" spans="3:14" ht="12.75">
      <c r="C553">
        <v>550</v>
      </c>
      <c r="D553" s="174">
        <v>44492</v>
      </c>
      <c r="E553" t="s">
        <v>39</v>
      </c>
      <c r="F553" s="162">
        <v>538.2661057419355</v>
      </c>
      <c r="G553" t="s">
        <v>67</v>
      </c>
      <c r="L553" s="7"/>
      <c r="N553" s="7"/>
    </row>
    <row r="554" spans="3:14" ht="12.75">
      <c r="C554">
        <v>551</v>
      </c>
      <c r="D554" s="174">
        <v>44492</v>
      </c>
      <c r="E554" t="s">
        <v>40</v>
      </c>
      <c r="F554" s="162">
        <v>510.4223777419354</v>
      </c>
      <c r="G554" t="s">
        <v>67</v>
      </c>
      <c r="L554" s="7"/>
      <c r="N554" s="7"/>
    </row>
    <row r="555" spans="3:14" ht="12.75">
      <c r="C555">
        <v>552</v>
      </c>
      <c r="D555" s="174">
        <v>44492</v>
      </c>
      <c r="E555" t="s">
        <v>179</v>
      </c>
      <c r="F555" s="162">
        <v>519.5488867419355</v>
      </c>
      <c r="G555" t="s">
        <v>67</v>
      </c>
      <c r="L555" s="7"/>
      <c r="N555" s="7"/>
    </row>
    <row r="556" spans="3:14" ht="12.75">
      <c r="C556">
        <v>553</v>
      </c>
      <c r="D556" s="174">
        <v>44493</v>
      </c>
      <c r="E556" t="s">
        <v>169</v>
      </c>
      <c r="F556" s="162">
        <v>514.0094777419355</v>
      </c>
      <c r="G556" t="s">
        <v>67</v>
      </c>
      <c r="L556" s="7"/>
      <c r="N556" s="7"/>
    </row>
    <row r="557" spans="3:14" ht="12.75">
      <c r="C557">
        <v>554</v>
      </c>
      <c r="D557" s="174">
        <v>44493</v>
      </c>
      <c r="E557" t="s">
        <v>170</v>
      </c>
      <c r="F557" s="162">
        <v>489.2645027419354</v>
      </c>
      <c r="G557" t="s">
        <v>67</v>
      </c>
      <c r="L557" s="7"/>
      <c r="N557" s="7"/>
    </row>
    <row r="558" spans="3:14" ht="12.75">
      <c r="C558">
        <v>555</v>
      </c>
      <c r="D558" s="174">
        <v>44493</v>
      </c>
      <c r="E558" t="s">
        <v>171</v>
      </c>
      <c r="F558" s="162">
        <v>517.2186337419355</v>
      </c>
      <c r="G558" t="s">
        <v>67</v>
      </c>
      <c r="L558" s="7"/>
      <c r="N558" s="7"/>
    </row>
    <row r="559" spans="3:14" ht="12.75">
      <c r="C559">
        <v>556</v>
      </c>
      <c r="D559" s="174">
        <v>44493</v>
      </c>
      <c r="E559" t="s">
        <v>172</v>
      </c>
      <c r="F559" s="162">
        <v>519.5259627419355</v>
      </c>
      <c r="G559" t="s">
        <v>67</v>
      </c>
      <c r="L559" s="7"/>
      <c r="N559" s="7"/>
    </row>
    <row r="560" spans="3:14" ht="12.75">
      <c r="C560">
        <v>557</v>
      </c>
      <c r="D560" s="174">
        <v>44493</v>
      </c>
      <c r="E560" t="s">
        <v>173</v>
      </c>
      <c r="F560" s="162">
        <v>517.1499937419355</v>
      </c>
      <c r="G560" t="s">
        <v>67</v>
      </c>
      <c r="L560" s="7"/>
      <c r="N560" s="7"/>
    </row>
    <row r="561" spans="3:14" ht="12.75">
      <c r="C561">
        <v>558</v>
      </c>
      <c r="D561" s="174">
        <v>44493</v>
      </c>
      <c r="E561" t="s">
        <v>174</v>
      </c>
      <c r="F561" s="162">
        <v>511.0039627419355</v>
      </c>
      <c r="G561" t="s">
        <v>67</v>
      </c>
      <c r="L561" s="7"/>
      <c r="N561" s="7"/>
    </row>
    <row r="562" spans="3:14" ht="12.75">
      <c r="C562">
        <v>559</v>
      </c>
      <c r="D562" s="174">
        <v>44493</v>
      </c>
      <c r="E562" t="s">
        <v>175</v>
      </c>
      <c r="F562" s="162">
        <v>532.2582537419355</v>
      </c>
      <c r="G562" t="s">
        <v>67</v>
      </c>
      <c r="L562" s="7"/>
      <c r="N562" s="7"/>
    </row>
    <row r="563" spans="3:14" ht="12.75">
      <c r="C563">
        <v>560</v>
      </c>
      <c r="D563" s="174">
        <v>44493</v>
      </c>
      <c r="E563" t="s">
        <v>176</v>
      </c>
      <c r="F563" s="162">
        <v>521.6919377419355</v>
      </c>
      <c r="G563" t="s">
        <v>67</v>
      </c>
      <c r="L563" s="7"/>
      <c r="N563" s="7"/>
    </row>
    <row r="564" spans="3:14" ht="12.75">
      <c r="C564">
        <v>561</v>
      </c>
      <c r="D564" s="174">
        <v>44493</v>
      </c>
      <c r="E564" t="s">
        <v>177</v>
      </c>
      <c r="F564" s="162">
        <v>524.2572737419355</v>
      </c>
      <c r="G564" t="s">
        <v>67</v>
      </c>
      <c r="L564" s="7"/>
      <c r="N564" s="7"/>
    </row>
    <row r="565" spans="3:14" ht="12.75">
      <c r="C565">
        <v>562</v>
      </c>
      <c r="D565" s="174">
        <v>44493</v>
      </c>
      <c r="E565" t="s">
        <v>178</v>
      </c>
      <c r="F565" s="162">
        <v>481.4487767419355</v>
      </c>
      <c r="G565" t="s">
        <v>67</v>
      </c>
      <c r="L565" s="7"/>
      <c r="N565" s="7"/>
    </row>
    <row r="566" spans="3:14" ht="12.75">
      <c r="C566">
        <v>563</v>
      </c>
      <c r="D566" s="174">
        <v>44493</v>
      </c>
      <c r="E566" t="s">
        <v>28</v>
      </c>
      <c r="F566" s="162">
        <v>540.5026887419356</v>
      </c>
      <c r="G566" t="s">
        <v>67</v>
      </c>
      <c r="L566" s="7"/>
      <c r="N566" s="7"/>
    </row>
    <row r="567" spans="3:14" ht="12.75">
      <c r="C567">
        <v>564</v>
      </c>
      <c r="D567" s="174">
        <v>44493</v>
      </c>
      <c r="E567" t="s">
        <v>29</v>
      </c>
      <c r="F567" s="162">
        <v>536.4241837419355</v>
      </c>
      <c r="G567" t="s">
        <v>67</v>
      </c>
      <c r="L567" s="7"/>
      <c r="N567" s="7"/>
    </row>
    <row r="568" spans="3:14" ht="12.75">
      <c r="C568">
        <v>565</v>
      </c>
      <c r="D568" s="174">
        <v>44493</v>
      </c>
      <c r="E568" t="s">
        <v>30</v>
      </c>
      <c r="F568" s="162">
        <v>549.2557577419356</v>
      </c>
      <c r="G568" t="s">
        <v>67</v>
      </c>
      <c r="L568" s="7"/>
      <c r="N568" s="7"/>
    </row>
    <row r="569" spans="3:14" ht="12.75">
      <c r="C569">
        <v>566</v>
      </c>
      <c r="D569" s="174">
        <v>44493</v>
      </c>
      <c r="E569" t="s">
        <v>31</v>
      </c>
      <c r="F569" s="162">
        <v>541.9204127419356</v>
      </c>
      <c r="G569" t="s">
        <v>67</v>
      </c>
      <c r="L569" s="7"/>
      <c r="N569" s="7"/>
    </row>
    <row r="570" spans="3:14" ht="12.75">
      <c r="C570">
        <v>567</v>
      </c>
      <c r="D570" s="174">
        <v>44493</v>
      </c>
      <c r="E570" t="s">
        <v>32</v>
      </c>
      <c r="F570" s="162">
        <v>523.7007127419355</v>
      </c>
      <c r="G570" t="s">
        <v>67</v>
      </c>
      <c r="L570" s="7"/>
      <c r="N570" s="7"/>
    </row>
    <row r="571" spans="3:14" ht="12.75">
      <c r="C571">
        <v>568</v>
      </c>
      <c r="D571" s="174">
        <v>44493</v>
      </c>
      <c r="E571" t="s">
        <v>33</v>
      </c>
      <c r="F571" s="162">
        <v>548.5747507419354</v>
      </c>
      <c r="G571" t="s">
        <v>67</v>
      </c>
      <c r="L571" s="7"/>
      <c r="N571" s="7"/>
    </row>
    <row r="572" spans="3:14" ht="12.75">
      <c r="C572">
        <v>569</v>
      </c>
      <c r="D572" s="174">
        <v>44493</v>
      </c>
      <c r="E572" t="s">
        <v>34</v>
      </c>
      <c r="F572" s="162">
        <v>559.5362307419355</v>
      </c>
      <c r="G572" t="s">
        <v>67</v>
      </c>
      <c r="L572" s="7"/>
      <c r="N572" s="7"/>
    </row>
    <row r="573" spans="3:14" ht="12.75">
      <c r="C573">
        <v>570</v>
      </c>
      <c r="D573" s="174">
        <v>44493</v>
      </c>
      <c r="E573" t="s">
        <v>35</v>
      </c>
      <c r="F573" s="162">
        <v>548.9845867419355</v>
      </c>
      <c r="G573" t="s">
        <v>67</v>
      </c>
      <c r="L573" s="7"/>
      <c r="N573" s="7"/>
    </row>
    <row r="574" spans="3:14" ht="12.75">
      <c r="C574">
        <v>571</v>
      </c>
      <c r="D574" s="174">
        <v>44493</v>
      </c>
      <c r="E574" t="s">
        <v>36</v>
      </c>
      <c r="F574" s="162">
        <v>551.4964937419355</v>
      </c>
      <c r="G574" t="s">
        <v>67</v>
      </c>
      <c r="L574" s="7"/>
      <c r="N574" s="7"/>
    </row>
    <row r="575" spans="3:14" ht="12.75">
      <c r="C575">
        <v>572</v>
      </c>
      <c r="D575" s="174">
        <v>44493</v>
      </c>
      <c r="E575" t="s">
        <v>37</v>
      </c>
      <c r="F575" s="162">
        <v>574.7884507419355</v>
      </c>
      <c r="G575" t="s">
        <v>67</v>
      </c>
      <c r="L575" s="7"/>
      <c r="N575" s="7"/>
    </row>
    <row r="576" spans="3:14" ht="12.75">
      <c r="C576">
        <v>573</v>
      </c>
      <c r="D576" s="174">
        <v>44493</v>
      </c>
      <c r="E576" t="s">
        <v>38</v>
      </c>
      <c r="F576" s="162">
        <v>538.5483737419355</v>
      </c>
      <c r="G576" t="s">
        <v>67</v>
      </c>
      <c r="L576" s="7"/>
      <c r="N576" s="7"/>
    </row>
    <row r="577" spans="3:14" ht="12.75">
      <c r="C577">
        <v>574</v>
      </c>
      <c r="D577" s="174">
        <v>44493</v>
      </c>
      <c r="E577" t="s">
        <v>39</v>
      </c>
      <c r="F577" s="162">
        <v>540.3803107419354</v>
      </c>
      <c r="G577" t="s">
        <v>67</v>
      </c>
      <c r="L577" s="7"/>
      <c r="N577" s="7"/>
    </row>
    <row r="578" spans="3:14" ht="12.75">
      <c r="C578">
        <v>575</v>
      </c>
      <c r="D578" s="174">
        <v>44493</v>
      </c>
      <c r="E578" t="s">
        <v>40</v>
      </c>
      <c r="F578" s="162">
        <v>541.3931667419355</v>
      </c>
      <c r="G578" t="s">
        <v>67</v>
      </c>
      <c r="L578" s="7"/>
      <c r="N578" s="7"/>
    </row>
    <row r="579" spans="3:14" ht="12.75">
      <c r="C579">
        <v>576</v>
      </c>
      <c r="D579" s="174">
        <v>44493</v>
      </c>
      <c r="E579" t="s">
        <v>179</v>
      </c>
      <c r="F579" s="162">
        <v>502.26495074193554</v>
      </c>
      <c r="G579" t="s">
        <v>67</v>
      </c>
      <c r="L579" s="7"/>
      <c r="N579" s="7"/>
    </row>
    <row r="580" spans="3:14" ht="12.75">
      <c r="C580">
        <v>577</v>
      </c>
      <c r="D580" s="174">
        <v>44494</v>
      </c>
      <c r="E580" t="s">
        <v>169</v>
      </c>
      <c r="F580" s="162">
        <v>504.98392274193554</v>
      </c>
      <c r="G580" t="s">
        <v>67</v>
      </c>
      <c r="L580" s="7"/>
      <c r="N580" s="7"/>
    </row>
    <row r="581" spans="3:14" ht="12.75">
      <c r="C581">
        <v>578</v>
      </c>
      <c r="D581" s="174">
        <v>44494</v>
      </c>
      <c r="E581" t="s">
        <v>170</v>
      </c>
      <c r="F581" s="162">
        <v>480.21504674193557</v>
      </c>
      <c r="G581" t="s">
        <v>67</v>
      </c>
      <c r="L581" s="7"/>
      <c r="N581" s="7"/>
    </row>
    <row r="582" spans="3:14" ht="12.75">
      <c r="C582">
        <v>579</v>
      </c>
      <c r="D582" s="174">
        <v>44494</v>
      </c>
      <c r="E582" t="s">
        <v>171</v>
      </c>
      <c r="F582" s="162">
        <v>477.77829974193554</v>
      </c>
      <c r="G582" t="s">
        <v>67</v>
      </c>
      <c r="L582" s="7"/>
      <c r="N582" s="7"/>
    </row>
    <row r="583" spans="3:14" ht="12.75">
      <c r="C583">
        <v>580</v>
      </c>
      <c r="D583" s="174">
        <v>44494</v>
      </c>
      <c r="E583" t="s">
        <v>172</v>
      </c>
      <c r="F583" s="162">
        <v>499.5074907419355</v>
      </c>
      <c r="G583" t="s">
        <v>67</v>
      </c>
      <c r="L583" s="7"/>
      <c r="N583" s="7"/>
    </row>
    <row r="584" spans="3:14" ht="12.75">
      <c r="C584">
        <v>581</v>
      </c>
      <c r="D584" s="174">
        <v>44494</v>
      </c>
      <c r="E584" t="s">
        <v>173</v>
      </c>
      <c r="F584" s="162">
        <v>460.03025574193543</v>
      </c>
      <c r="G584" t="s">
        <v>67</v>
      </c>
      <c r="L584" s="7"/>
      <c r="N584" s="7"/>
    </row>
    <row r="585" spans="3:14" ht="12.75">
      <c r="C585">
        <v>582</v>
      </c>
      <c r="D585" s="174">
        <v>44494</v>
      </c>
      <c r="E585" t="s">
        <v>174</v>
      </c>
      <c r="F585" s="162">
        <v>484.5095287419355</v>
      </c>
      <c r="G585" t="s">
        <v>67</v>
      </c>
      <c r="L585" s="7"/>
      <c r="N585" s="7"/>
    </row>
    <row r="586" spans="3:14" ht="12.75">
      <c r="C586">
        <v>583</v>
      </c>
      <c r="D586" s="174">
        <v>44494</v>
      </c>
      <c r="E586" t="s">
        <v>175</v>
      </c>
      <c r="F586" s="162">
        <v>495.4881967419355</v>
      </c>
      <c r="G586" t="s">
        <v>67</v>
      </c>
      <c r="L586" s="7"/>
      <c r="N586" s="7"/>
    </row>
    <row r="587" spans="3:14" ht="12.75">
      <c r="C587">
        <v>584</v>
      </c>
      <c r="D587" s="174">
        <v>44494</v>
      </c>
      <c r="E587" t="s">
        <v>176</v>
      </c>
      <c r="F587" s="162">
        <v>429.8954757419355</v>
      </c>
      <c r="G587" t="s">
        <v>67</v>
      </c>
      <c r="L587" s="7"/>
      <c r="N587" s="7"/>
    </row>
    <row r="588" spans="3:14" ht="12.75">
      <c r="C588">
        <v>585</v>
      </c>
      <c r="D588" s="174">
        <v>44494</v>
      </c>
      <c r="E588" t="s">
        <v>177</v>
      </c>
      <c r="F588" s="162">
        <v>418.12966674193547</v>
      </c>
      <c r="G588" t="s">
        <v>67</v>
      </c>
      <c r="L588" s="7"/>
      <c r="N588" s="7"/>
    </row>
    <row r="589" spans="3:14" ht="12.75">
      <c r="C589">
        <v>586</v>
      </c>
      <c r="D589" s="174">
        <v>44494</v>
      </c>
      <c r="E589" t="s">
        <v>178</v>
      </c>
      <c r="F589" s="162">
        <v>345.1218617419355</v>
      </c>
      <c r="G589" t="s">
        <v>67</v>
      </c>
      <c r="L589" s="7"/>
      <c r="N589" s="7"/>
    </row>
    <row r="590" spans="3:14" ht="12.75">
      <c r="C590">
        <v>587</v>
      </c>
      <c r="D590" s="174">
        <v>44494</v>
      </c>
      <c r="E590" t="s">
        <v>28</v>
      </c>
      <c r="F590" s="162">
        <v>388.1898737419355</v>
      </c>
      <c r="G590" t="s">
        <v>67</v>
      </c>
      <c r="L590" s="7"/>
      <c r="N590" s="7"/>
    </row>
    <row r="591" spans="3:14" ht="12.75">
      <c r="C591">
        <v>588</v>
      </c>
      <c r="D591" s="174">
        <v>44494</v>
      </c>
      <c r="E591" t="s">
        <v>29</v>
      </c>
      <c r="F591" s="162">
        <v>392.60724974193545</v>
      </c>
      <c r="G591" t="s">
        <v>67</v>
      </c>
      <c r="L591" s="7"/>
      <c r="N591" s="7"/>
    </row>
    <row r="592" spans="3:14" ht="12.75">
      <c r="C592">
        <v>589</v>
      </c>
      <c r="D592" s="174">
        <v>44494</v>
      </c>
      <c r="E592" t="s">
        <v>30</v>
      </c>
      <c r="F592" s="162">
        <v>419.7048937419355</v>
      </c>
      <c r="G592" t="s">
        <v>67</v>
      </c>
      <c r="L592" s="7"/>
      <c r="N592" s="7"/>
    </row>
    <row r="593" spans="3:14" ht="12.75">
      <c r="C593">
        <v>590</v>
      </c>
      <c r="D593" s="174">
        <v>44494</v>
      </c>
      <c r="E593" t="s">
        <v>31</v>
      </c>
      <c r="F593" s="162">
        <v>429.36098074193546</v>
      </c>
      <c r="G593" t="s">
        <v>67</v>
      </c>
      <c r="L593" s="7"/>
      <c r="N593" s="7"/>
    </row>
    <row r="594" spans="3:14" ht="12.75">
      <c r="C594">
        <v>591</v>
      </c>
      <c r="D594" s="174">
        <v>44494</v>
      </c>
      <c r="E594" t="s">
        <v>32</v>
      </c>
      <c r="F594" s="162">
        <v>421.3080397419355</v>
      </c>
      <c r="G594" t="s">
        <v>67</v>
      </c>
      <c r="L594" s="7"/>
      <c r="N594" s="7"/>
    </row>
    <row r="595" spans="3:14" ht="12.75">
      <c r="C595">
        <v>592</v>
      </c>
      <c r="D595" s="174">
        <v>44494</v>
      </c>
      <c r="E595" t="s">
        <v>33</v>
      </c>
      <c r="F595" s="162">
        <v>411.9540847419355</v>
      </c>
      <c r="G595" t="s">
        <v>67</v>
      </c>
      <c r="L595" s="7"/>
      <c r="N595" s="7"/>
    </row>
    <row r="596" spans="3:14" ht="12.75">
      <c r="C596">
        <v>593</v>
      </c>
      <c r="D596" s="174">
        <v>44494</v>
      </c>
      <c r="E596" t="s">
        <v>34</v>
      </c>
      <c r="F596" s="162">
        <v>433.9340557419355</v>
      </c>
      <c r="G596" t="s">
        <v>67</v>
      </c>
      <c r="L596" s="7"/>
      <c r="N596" s="7"/>
    </row>
    <row r="597" spans="3:14" ht="12.75">
      <c r="C597">
        <v>594</v>
      </c>
      <c r="D597" s="174">
        <v>44494</v>
      </c>
      <c r="E597" t="s">
        <v>35</v>
      </c>
      <c r="F597" s="162">
        <v>396.4638597419355</v>
      </c>
      <c r="G597" t="s">
        <v>67</v>
      </c>
      <c r="L597" s="7"/>
      <c r="N597" s="7"/>
    </row>
    <row r="598" spans="3:14" ht="12.75">
      <c r="C598">
        <v>595</v>
      </c>
      <c r="D598" s="174">
        <v>44494</v>
      </c>
      <c r="E598" t="s">
        <v>36</v>
      </c>
      <c r="F598" s="162">
        <v>411.58991374193545</v>
      </c>
      <c r="G598" t="s">
        <v>67</v>
      </c>
      <c r="L598" s="7"/>
      <c r="N598" s="7"/>
    </row>
    <row r="599" spans="3:14" ht="12.75">
      <c r="C599">
        <v>596</v>
      </c>
      <c r="D599" s="174">
        <v>44494</v>
      </c>
      <c r="E599" t="s">
        <v>37</v>
      </c>
      <c r="F599" s="162">
        <v>444.01752174193547</v>
      </c>
      <c r="G599" t="s">
        <v>67</v>
      </c>
      <c r="L599" s="7"/>
      <c r="N599" s="7"/>
    </row>
    <row r="600" spans="3:14" ht="12.75">
      <c r="C600">
        <v>597</v>
      </c>
      <c r="D600" s="174">
        <v>44494</v>
      </c>
      <c r="E600" t="s">
        <v>38</v>
      </c>
      <c r="F600" s="162">
        <v>403.4560227419355</v>
      </c>
      <c r="G600" t="s">
        <v>67</v>
      </c>
      <c r="L600" s="7"/>
      <c r="N600" s="7"/>
    </row>
    <row r="601" spans="3:14" ht="12.75">
      <c r="C601">
        <v>598</v>
      </c>
      <c r="D601" s="174">
        <v>44494</v>
      </c>
      <c r="E601" t="s">
        <v>39</v>
      </c>
      <c r="F601" s="162">
        <v>434.8675337419355</v>
      </c>
      <c r="G601" t="s">
        <v>67</v>
      </c>
      <c r="L601" s="7"/>
      <c r="N601" s="7"/>
    </row>
    <row r="602" spans="3:14" ht="12.75">
      <c r="C602">
        <v>599</v>
      </c>
      <c r="D602" s="174">
        <v>44494</v>
      </c>
      <c r="E602" t="s">
        <v>40</v>
      </c>
      <c r="F602" s="162">
        <v>439.86687074193543</v>
      </c>
      <c r="G602" t="s">
        <v>67</v>
      </c>
      <c r="L602" s="7"/>
      <c r="N602" s="7"/>
    </row>
    <row r="603" spans="3:14" ht="12.75">
      <c r="C603">
        <v>600</v>
      </c>
      <c r="D603" s="174">
        <v>44494</v>
      </c>
      <c r="E603" t="s">
        <v>179</v>
      </c>
      <c r="F603" s="162">
        <v>456.3910667419355</v>
      </c>
      <c r="G603" t="s">
        <v>67</v>
      </c>
      <c r="L603" s="7"/>
      <c r="N603" s="7"/>
    </row>
    <row r="604" spans="3:14" ht="12.75">
      <c r="C604">
        <v>601</v>
      </c>
      <c r="D604" s="174">
        <v>44495</v>
      </c>
      <c r="E604" t="s">
        <v>169</v>
      </c>
      <c r="F604" s="162">
        <v>429.6901867419355</v>
      </c>
      <c r="G604" t="s">
        <v>67</v>
      </c>
      <c r="L604" s="7"/>
      <c r="N604" s="7"/>
    </row>
    <row r="605" spans="3:14" ht="12.75">
      <c r="C605">
        <v>602</v>
      </c>
      <c r="D605" s="174">
        <v>44495</v>
      </c>
      <c r="E605" t="s">
        <v>170</v>
      </c>
      <c r="F605" s="162">
        <v>487.6105427419355</v>
      </c>
      <c r="G605" t="s">
        <v>67</v>
      </c>
      <c r="L605" s="7"/>
      <c r="N605" s="7"/>
    </row>
    <row r="606" spans="3:14" ht="12.75">
      <c r="C606">
        <v>603</v>
      </c>
      <c r="D606" s="174">
        <v>44495</v>
      </c>
      <c r="E606" t="s">
        <v>171</v>
      </c>
      <c r="F606" s="162">
        <v>471.9705907419355</v>
      </c>
      <c r="G606" t="s">
        <v>67</v>
      </c>
      <c r="L606" s="7"/>
      <c r="N606" s="7"/>
    </row>
    <row r="607" spans="3:14" ht="12.75">
      <c r="C607">
        <v>604</v>
      </c>
      <c r="D607" s="174">
        <v>44495</v>
      </c>
      <c r="E607" t="s">
        <v>172</v>
      </c>
      <c r="F607" s="162">
        <v>465.88855974193547</v>
      </c>
      <c r="G607" t="s">
        <v>67</v>
      </c>
      <c r="L607" s="7"/>
      <c r="N607" s="7"/>
    </row>
    <row r="608" spans="3:14" ht="12.75">
      <c r="C608">
        <v>605</v>
      </c>
      <c r="D608" s="174">
        <v>44495</v>
      </c>
      <c r="E608" t="s">
        <v>173</v>
      </c>
      <c r="F608" s="162">
        <v>468.4230507419354</v>
      </c>
      <c r="G608" t="s">
        <v>67</v>
      </c>
      <c r="L608" s="7"/>
      <c r="N608" s="7"/>
    </row>
    <row r="609" spans="3:14" ht="12.75">
      <c r="C609">
        <v>606</v>
      </c>
      <c r="D609" s="174">
        <v>44495</v>
      </c>
      <c r="E609" t="s">
        <v>174</v>
      </c>
      <c r="F609" s="162">
        <v>520.0927927419355</v>
      </c>
      <c r="G609" t="s">
        <v>67</v>
      </c>
      <c r="L609" s="7"/>
      <c r="N609" s="7"/>
    </row>
    <row r="610" spans="3:14" ht="12.75">
      <c r="C610">
        <v>607</v>
      </c>
      <c r="D610" s="174">
        <v>44495</v>
      </c>
      <c r="E610" t="s">
        <v>175</v>
      </c>
      <c r="F610" s="162">
        <v>483.39481774193547</v>
      </c>
      <c r="G610" t="s">
        <v>67</v>
      </c>
      <c r="L610" s="7"/>
      <c r="N610" s="7"/>
    </row>
    <row r="611" spans="3:14" ht="12.75">
      <c r="C611">
        <v>608</v>
      </c>
      <c r="D611" s="174">
        <v>44495</v>
      </c>
      <c r="E611" t="s">
        <v>176</v>
      </c>
      <c r="F611" s="162">
        <v>401.05882174193545</v>
      </c>
      <c r="G611" t="s">
        <v>67</v>
      </c>
      <c r="L611" s="7"/>
      <c r="N611" s="7"/>
    </row>
    <row r="612" spans="3:14" ht="12.75">
      <c r="C612">
        <v>609</v>
      </c>
      <c r="D612" s="174">
        <v>44495</v>
      </c>
      <c r="E612" t="s">
        <v>177</v>
      </c>
      <c r="F612" s="162">
        <v>388.6948937419355</v>
      </c>
      <c r="G612" t="s">
        <v>67</v>
      </c>
      <c r="L612" s="7"/>
      <c r="N612" s="7"/>
    </row>
    <row r="613" spans="3:14" ht="12.75">
      <c r="C613">
        <v>610</v>
      </c>
      <c r="D613" s="174">
        <v>44495</v>
      </c>
      <c r="E613" t="s">
        <v>178</v>
      </c>
      <c r="F613" s="162">
        <v>412.6704627419355</v>
      </c>
      <c r="G613" t="s">
        <v>67</v>
      </c>
      <c r="L613" s="7"/>
      <c r="N613" s="7"/>
    </row>
    <row r="614" spans="3:14" ht="12.75">
      <c r="C614">
        <v>611</v>
      </c>
      <c r="D614" s="174">
        <v>44495</v>
      </c>
      <c r="E614" t="s">
        <v>28</v>
      </c>
      <c r="F614" s="162">
        <v>398.4090197419354</v>
      </c>
      <c r="G614" t="s">
        <v>67</v>
      </c>
      <c r="L614" s="7"/>
      <c r="N614" s="7"/>
    </row>
    <row r="615" spans="3:14" ht="12.75">
      <c r="C615">
        <v>612</v>
      </c>
      <c r="D615" s="174">
        <v>44495</v>
      </c>
      <c r="E615" t="s">
        <v>29</v>
      </c>
      <c r="F615" s="162">
        <v>414.5645767419355</v>
      </c>
      <c r="G615" t="s">
        <v>67</v>
      </c>
      <c r="L615" s="7"/>
      <c r="N615" s="7"/>
    </row>
    <row r="616" spans="3:14" ht="12.75">
      <c r="C616">
        <v>613</v>
      </c>
      <c r="D616" s="174">
        <v>44495</v>
      </c>
      <c r="E616" t="s">
        <v>30</v>
      </c>
      <c r="F616" s="162">
        <v>421.91002074193545</v>
      </c>
      <c r="G616" t="s">
        <v>67</v>
      </c>
      <c r="L616" s="7"/>
      <c r="N616" s="7"/>
    </row>
    <row r="617" spans="3:14" ht="12.75">
      <c r="C617">
        <v>614</v>
      </c>
      <c r="D617" s="174">
        <v>44495</v>
      </c>
      <c r="E617" t="s">
        <v>31</v>
      </c>
      <c r="F617" s="162">
        <v>449.3421227419355</v>
      </c>
      <c r="G617" t="s">
        <v>67</v>
      </c>
      <c r="L617" s="7"/>
      <c r="N617" s="7"/>
    </row>
    <row r="618" spans="3:14" ht="12.75">
      <c r="C618">
        <v>615</v>
      </c>
      <c r="D618" s="174">
        <v>44495</v>
      </c>
      <c r="E618" t="s">
        <v>32</v>
      </c>
      <c r="F618" s="162">
        <v>465.6723077419355</v>
      </c>
      <c r="G618" t="s">
        <v>67</v>
      </c>
      <c r="L618" s="7"/>
      <c r="N618" s="7"/>
    </row>
    <row r="619" spans="3:14" ht="12.75">
      <c r="C619">
        <v>616</v>
      </c>
      <c r="D619" s="174">
        <v>44495</v>
      </c>
      <c r="E619" t="s">
        <v>33</v>
      </c>
      <c r="F619" s="162">
        <v>438.67297374193544</v>
      </c>
      <c r="G619" t="s">
        <v>67</v>
      </c>
      <c r="L619" s="7"/>
      <c r="N619" s="7"/>
    </row>
    <row r="620" spans="3:14" ht="12.75">
      <c r="C620">
        <v>617</v>
      </c>
      <c r="D620" s="174">
        <v>44495</v>
      </c>
      <c r="E620" t="s">
        <v>34</v>
      </c>
      <c r="F620" s="162">
        <v>448.5520697419355</v>
      </c>
      <c r="G620" t="s">
        <v>67</v>
      </c>
      <c r="L620" s="7"/>
      <c r="N620" s="7"/>
    </row>
    <row r="621" spans="3:14" ht="12.75">
      <c r="C621">
        <v>618</v>
      </c>
      <c r="D621" s="174">
        <v>44495</v>
      </c>
      <c r="E621" t="s">
        <v>35</v>
      </c>
      <c r="F621" s="162">
        <v>432.1030227419355</v>
      </c>
      <c r="G621" t="s">
        <v>67</v>
      </c>
      <c r="L621" s="7"/>
      <c r="N621" s="7"/>
    </row>
    <row r="622" spans="3:14" ht="12.75">
      <c r="C622">
        <v>619</v>
      </c>
      <c r="D622" s="174">
        <v>44495</v>
      </c>
      <c r="E622" t="s">
        <v>36</v>
      </c>
      <c r="F622" s="162">
        <v>453.1839247419355</v>
      </c>
      <c r="G622" t="s">
        <v>67</v>
      </c>
      <c r="L622" s="7"/>
      <c r="N622" s="7"/>
    </row>
    <row r="623" spans="3:14" ht="12.75">
      <c r="C623">
        <v>620</v>
      </c>
      <c r="D623" s="174">
        <v>44495</v>
      </c>
      <c r="E623" t="s">
        <v>37</v>
      </c>
      <c r="F623" s="162">
        <v>446.22324174193545</v>
      </c>
      <c r="G623" t="s">
        <v>67</v>
      </c>
      <c r="L623" s="7"/>
      <c r="N623" s="7"/>
    </row>
    <row r="624" spans="3:14" ht="12.75">
      <c r="C624">
        <v>621</v>
      </c>
      <c r="D624" s="174">
        <v>44495</v>
      </c>
      <c r="E624" t="s">
        <v>38</v>
      </c>
      <c r="F624" s="162">
        <v>484.6503047419355</v>
      </c>
      <c r="G624" t="s">
        <v>67</v>
      </c>
      <c r="L624" s="7"/>
      <c r="N624" s="7"/>
    </row>
    <row r="625" spans="3:14" ht="12.75">
      <c r="C625">
        <v>622</v>
      </c>
      <c r="D625" s="174">
        <v>44495</v>
      </c>
      <c r="E625" t="s">
        <v>39</v>
      </c>
      <c r="F625" s="162">
        <v>496.32719374193545</v>
      </c>
      <c r="G625" t="s">
        <v>67</v>
      </c>
      <c r="L625" s="7"/>
      <c r="N625" s="7"/>
    </row>
    <row r="626" spans="3:14" ht="12.75">
      <c r="C626">
        <v>623</v>
      </c>
      <c r="D626" s="174">
        <v>44495</v>
      </c>
      <c r="E626" t="s">
        <v>40</v>
      </c>
      <c r="F626" s="162">
        <v>466.22891774193545</v>
      </c>
      <c r="G626" t="s">
        <v>67</v>
      </c>
      <c r="L626" s="7"/>
      <c r="N626" s="7"/>
    </row>
    <row r="627" spans="3:14" ht="12.75">
      <c r="C627">
        <v>624</v>
      </c>
      <c r="D627" s="174">
        <v>44495</v>
      </c>
      <c r="E627" t="s">
        <v>179</v>
      </c>
      <c r="F627" s="162">
        <v>471.0056907419355</v>
      </c>
      <c r="G627" t="s">
        <v>67</v>
      </c>
      <c r="L627" s="7"/>
      <c r="N627" s="7"/>
    </row>
    <row r="628" spans="3:14" ht="12.75">
      <c r="C628">
        <v>625</v>
      </c>
      <c r="D628" s="174">
        <v>44496</v>
      </c>
      <c r="E628" t="s">
        <v>169</v>
      </c>
      <c r="F628" s="162">
        <v>455.62343774193545</v>
      </c>
      <c r="G628" t="s">
        <v>67</v>
      </c>
      <c r="L628" s="7"/>
      <c r="N628" s="7"/>
    </row>
    <row r="629" spans="3:14" ht="12.75">
      <c r="C629">
        <v>626</v>
      </c>
      <c r="D629" s="174">
        <v>44496</v>
      </c>
      <c r="E629" t="s">
        <v>170</v>
      </c>
      <c r="F629" s="162">
        <v>472.98752274193544</v>
      </c>
      <c r="G629" t="s">
        <v>67</v>
      </c>
      <c r="L629" s="7"/>
      <c r="N629" s="7"/>
    </row>
    <row r="630" spans="3:14" ht="12.75">
      <c r="C630">
        <v>627</v>
      </c>
      <c r="D630" s="174">
        <v>44496</v>
      </c>
      <c r="E630" t="s">
        <v>171</v>
      </c>
      <c r="F630" s="162">
        <v>459.15891374193546</v>
      </c>
      <c r="G630" t="s">
        <v>67</v>
      </c>
      <c r="L630" s="7"/>
      <c r="N630" s="7"/>
    </row>
    <row r="631" spans="3:14" ht="12.75">
      <c r="C631">
        <v>628</v>
      </c>
      <c r="D631" s="174">
        <v>44496</v>
      </c>
      <c r="E631" t="s">
        <v>172</v>
      </c>
      <c r="F631" s="162">
        <v>498.6606907419355</v>
      </c>
      <c r="G631" t="s">
        <v>67</v>
      </c>
      <c r="L631" s="7"/>
      <c r="N631" s="7"/>
    </row>
    <row r="632" spans="3:14" ht="12.75">
      <c r="C632">
        <v>629</v>
      </c>
      <c r="D632" s="174">
        <v>44496</v>
      </c>
      <c r="E632" t="s">
        <v>173</v>
      </c>
      <c r="F632" s="162">
        <v>503.40198274193546</v>
      </c>
      <c r="G632" t="s">
        <v>67</v>
      </c>
      <c r="L632" s="7"/>
      <c r="N632" s="7"/>
    </row>
    <row r="633" spans="3:14" ht="12.75">
      <c r="C633">
        <v>630</v>
      </c>
      <c r="D633" s="174">
        <v>44496</v>
      </c>
      <c r="E633" t="s">
        <v>174</v>
      </c>
      <c r="F633" s="162">
        <v>471.22669974193553</v>
      </c>
      <c r="G633" t="s">
        <v>67</v>
      </c>
      <c r="L633" s="7"/>
      <c r="N633" s="7"/>
    </row>
    <row r="634" spans="3:14" ht="12.75">
      <c r="C634">
        <v>631</v>
      </c>
      <c r="D634" s="174">
        <v>44496</v>
      </c>
      <c r="E634" t="s">
        <v>175</v>
      </c>
      <c r="F634" s="162">
        <v>479.7434957419354</v>
      </c>
      <c r="G634" t="s">
        <v>67</v>
      </c>
      <c r="L634" s="7"/>
      <c r="N634" s="7"/>
    </row>
    <row r="635" spans="3:14" ht="12.75">
      <c r="C635">
        <v>632</v>
      </c>
      <c r="D635" s="174">
        <v>44496</v>
      </c>
      <c r="E635" t="s">
        <v>176</v>
      </c>
      <c r="F635" s="162">
        <v>426.5449167419355</v>
      </c>
      <c r="G635" t="s">
        <v>67</v>
      </c>
      <c r="L635" s="7"/>
      <c r="N635" s="7"/>
    </row>
    <row r="636" spans="3:14" ht="12.75">
      <c r="C636">
        <v>633</v>
      </c>
      <c r="D636" s="174">
        <v>44496</v>
      </c>
      <c r="E636" t="s">
        <v>177</v>
      </c>
      <c r="F636" s="162">
        <v>418.1298197419355</v>
      </c>
      <c r="G636" t="s">
        <v>67</v>
      </c>
      <c r="L636" s="7"/>
      <c r="N636" s="7"/>
    </row>
    <row r="637" spans="3:14" ht="12.75">
      <c r="C637">
        <v>634</v>
      </c>
      <c r="D637" s="174">
        <v>44496</v>
      </c>
      <c r="E637" t="s">
        <v>178</v>
      </c>
      <c r="F637" s="162">
        <v>454.35647574193547</v>
      </c>
      <c r="G637" t="s">
        <v>67</v>
      </c>
      <c r="L637" s="7"/>
      <c r="N637" s="7"/>
    </row>
    <row r="638" spans="3:14" ht="12.75">
      <c r="C638">
        <v>635</v>
      </c>
      <c r="D638" s="174">
        <v>44496</v>
      </c>
      <c r="E638" t="s">
        <v>28</v>
      </c>
      <c r="F638" s="162">
        <v>406.21812874193546</v>
      </c>
      <c r="G638" t="s">
        <v>67</v>
      </c>
      <c r="L638" s="7"/>
      <c r="N638" s="7"/>
    </row>
    <row r="639" spans="3:14" ht="12.75">
      <c r="C639">
        <v>636</v>
      </c>
      <c r="D639" s="174">
        <v>44496</v>
      </c>
      <c r="E639" t="s">
        <v>29</v>
      </c>
      <c r="F639" s="162">
        <v>421.46027674193544</v>
      </c>
      <c r="G639" t="s">
        <v>67</v>
      </c>
      <c r="L639" s="7"/>
      <c r="N639" s="7"/>
    </row>
    <row r="640" spans="3:14" ht="12.75">
      <c r="C640">
        <v>637</v>
      </c>
      <c r="D640" s="174">
        <v>44496</v>
      </c>
      <c r="E640" t="s">
        <v>30</v>
      </c>
      <c r="F640" s="162">
        <v>452.15034874193555</v>
      </c>
      <c r="G640" t="s">
        <v>67</v>
      </c>
      <c r="L640" s="7"/>
      <c r="N640" s="7"/>
    </row>
    <row r="641" spans="3:14" ht="12.75">
      <c r="C641">
        <v>638</v>
      </c>
      <c r="D641" s="174">
        <v>44496</v>
      </c>
      <c r="E641" t="s">
        <v>31</v>
      </c>
      <c r="F641" s="162">
        <v>432.3085567419355</v>
      </c>
      <c r="G641" t="s">
        <v>67</v>
      </c>
      <c r="L641" s="7"/>
      <c r="N641" s="7"/>
    </row>
    <row r="642" spans="3:14" ht="12.75">
      <c r="C642">
        <v>639</v>
      </c>
      <c r="D642" s="174">
        <v>44496</v>
      </c>
      <c r="E642" t="s">
        <v>32</v>
      </c>
      <c r="F642" s="162">
        <v>388.7384647419355</v>
      </c>
      <c r="G642" t="s">
        <v>67</v>
      </c>
      <c r="L642" s="7"/>
      <c r="N642" s="7"/>
    </row>
    <row r="643" spans="3:14" ht="12.75">
      <c r="C643">
        <v>640</v>
      </c>
      <c r="D643" s="174">
        <v>44496</v>
      </c>
      <c r="E643" t="s">
        <v>33</v>
      </c>
      <c r="F643" s="162">
        <v>428.6407297419355</v>
      </c>
      <c r="G643" t="s">
        <v>67</v>
      </c>
      <c r="L643" s="7"/>
      <c r="N643" s="7"/>
    </row>
    <row r="644" spans="3:14" ht="12.75">
      <c r="C644">
        <v>641</v>
      </c>
      <c r="D644" s="174">
        <v>44496</v>
      </c>
      <c r="E644" t="s">
        <v>34</v>
      </c>
      <c r="F644" s="162">
        <v>439.2795197419355</v>
      </c>
      <c r="G644" t="s">
        <v>67</v>
      </c>
      <c r="L644" s="7"/>
      <c r="N644" s="7"/>
    </row>
    <row r="645" spans="3:14" ht="12.75">
      <c r="C645">
        <v>642</v>
      </c>
      <c r="D645" s="174">
        <v>44496</v>
      </c>
      <c r="E645" t="s">
        <v>35</v>
      </c>
      <c r="F645" s="162">
        <v>469.2619647419355</v>
      </c>
      <c r="G645" t="s">
        <v>67</v>
      </c>
      <c r="L645" s="7"/>
      <c r="N645" s="7"/>
    </row>
    <row r="646" spans="3:14" ht="12.75">
      <c r="C646">
        <v>643</v>
      </c>
      <c r="D646" s="174">
        <v>44496</v>
      </c>
      <c r="E646" t="s">
        <v>36</v>
      </c>
      <c r="F646" s="162">
        <v>445.39934274193547</v>
      </c>
      <c r="G646" t="s">
        <v>67</v>
      </c>
      <c r="L646" s="7"/>
      <c r="N646" s="7"/>
    </row>
    <row r="647" spans="3:14" ht="12.75">
      <c r="C647">
        <v>644</v>
      </c>
      <c r="D647" s="174">
        <v>44496</v>
      </c>
      <c r="E647" t="s">
        <v>37</v>
      </c>
      <c r="F647" s="162">
        <v>435.5065507419354</v>
      </c>
      <c r="G647" t="s">
        <v>67</v>
      </c>
      <c r="L647" s="7"/>
      <c r="N647" s="7"/>
    </row>
    <row r="648" spans="3:14" ht="12.75">
      <c r="C648">
        <v>645</v>
      </c>
      <c r="D648" s="174">
        <v>44496</v>
      </c>
      <c r="E648" t="s">
        <v>38</v>
      </c>
      <c r="F648" s="162">
        <v>426.4688847419355</v>
      </c>
      <c r="G648" t="s">
        <v>67</v>
      </c>
      <c r="L648" s="7"/>
      <c r="N648" s="7"/>
    </row>
    <row r="649" spans="3:14" ht="12.75">
      <c r="C649">
        <v>646</v>
      </c>
      <c r="D649" s="174">
        <v>44496</v>
      </c>
      <c r="E649" t="s">
        <v>39</v>
      </c>
      <c r="F649" s="162">
        <v>457.38199374193545</v>
      </c>
      <c r="G649" t="s">
        <v>67</v>
      </c>
      <c r="L649" s="7"/>
      <c r="N649" s="7"/>
    </row>
    <row r="650" spans="3:14" ht="12.75">
      <c r="C650">
        <v>647</v>
      </c>
      <c r="D650" s="174">
        <v>44496</v>
      </c>
      <c r="E650" t="s">
        <v>40</v>
      </c>
      <c r="F650" s="162">
        <v>468.0710447419355</v>
      </c>
      <c r="G650" t="s">
        <v>67</v>
      </c>
      <c r="L650" s="7"/>
      <c r="N650" s="7"/>
    </row>
    <row r="651" spans="3:14" ht="12.75">
      <c r="C651">
        <v>648</v>
      </c>
      <c r="D651" s="174">
        <v>44496</v>
      </c>
      <c r="E651" t="s">
        <v>179</v>
      </c>
      <c r="F651" s="162">
        <v>444.10697074193547</v>
      </c>
      <c r="G651" t="s">
        <v>67</v>
      </c>
      <c r="L651" s="7"/>
      <c r="N651" s="7"/>
    </row>
    <row r="652" spans="3:14" ht="12.75">
      <c r="C652">
        <v>649</v>
      </c>
      <c r="D652" s="174">
        <v>44497</v>
      </c>
      <c r="E652" t="s">
        <v>169</v>
      </c>
      <c r="F652" s="162">
        <v>444.80974174193545</v>
      </c>
      <c r="G652" t="s">
        <v>67</v>
      </c>
      <c r="L652" s="7"/>
      <c r="N652" s="7"/>
    </row>
    <row r="653" spans="3:14" ht="12.75">
      <c r="C653">
        <v>650</v>
      </c>
      <c r="D653" s="174">
        <v>44497</v>
      </c>
      <c r="E653" t="s">
        <v>170</v>
      </c>
      <c r="F653" s="162">
        <v>434.0667337419355</v>
      </c>
      <c r="G653" t="s">
        <v>67</v>
      </c>
      <c r="L653" s="7"/>
      <c r="N653" s="7"/>
    </row>
    <row r="654" spans="3:14" ht="12.75">
      <c r="C654">
        <v>651</v>
      </c>
      <c r="D654" s="174">
        <v>44497</v>
      </c>
      <c r="E654" t="s">
        <v>171</v>
      </c>
      <c r="F654" s="162">
        <v>434.27275774193544</v>
      </c>
      <c r="G654" t="s">
        <v>67</v>
      </c>
      <c r="L654" s="7"/>
      <c r="N654" s="7"/>
    </row>
    <row r="655" spans="3:14" ht="12.75">
      <c r="C655">
        <v>652</v>
      </c>
      <c r="D655" s="174">
        <v>44497</v>
      </c>
      <c r="E655" t="s">
        <v>172</v>
      </c>
      <c r="F655" s="162">
        <v>472.7264537419354</v>
      </c>
      <c r="G655" t="s">
        <v>67</v>
      </c>
      <c r="L655" s="7"/>
      <c r="N655" s="7"/>
    </row>
    <row r="656" spans="3:14" ht="12.75">
      <c r="C656">
        <v>653</v>
      </c>
      <c r="D656" s="174">
        <v>44497</v>
      </c>
      <c r="E656" t="s">
        <v>173</v>
      </c>
      <c r="F656" s="162">
        <v>451.5675597419355</v>
      </c>
      <c r="G656" t="s">
        <v>67</v>
      </c>
      <c r="L656" s="7"/>
      <c r="N656" s="7"/>
    </row>
    <row r="657" spans="3:14" ht="12.75">
      <c r="C657">
        <v>654</v>
      </c>
      <c r="D657" s="174">
        <v>44497</v>
      </c>
      <c r="E657" t="s">
        <v>174</v>
      </c>
      <c r="F657" s="162">
        <v>475.0122837419355</v>
      </c>
      <c r="G657" t="s">
        <v>67</v>
      </c>
      <c r="L657" s="7"/>
      <c r="N657" s="7"/>
    </row>
    <row r="658" spans="3:14" ht="12.75">
      <c r="C658">
        <v>655</v>
      </c>
      <c r="D658" s="174">
        <v>44497</v>
      </c>
      <c r="E658" t="s">
        <v>175</v>
      </c>
      <c r="F658" s="162">
        <v>474.32273974193544</v>
      </c>
      <c r="G658" t="s">
        <v>67</v>
      </c>
      <c r="L658" s="7"/>
      <c r="N658" s="7"/>
    </row>
    <row r="659" spans="3:14" ht="12.75">
      <c r="C659">
        <v>656</v>
      </c>
      <c r="D659" s="174">
        <v>44497</v>
      </c>
      <c r="E659" t="s">
        <v>176</v>
      </c>
      <c r="F659" s="162">
        <v>429.03413974193546</v>
      </c>
      <c r="G659" t="s">
        <v>67</v>
      </c>
      <c r="L659" s="7"/>
      <c r="N659" s="7"/>
    </row>
    <row r="660" spans="3:14" ht="12.75">
      <c r="C660">
        <v>657</v>
      </c>
      <c r="D660" s="174">
        <v>44497</v>
      </c>
      <c r="E660" t="s">
        <v>177</v>
      </c>
      <c r="F660" s="162">
        <v>406.6157277419355</v>
      </c>
      <c r="G660" t="s">
        <v>67</v>
      </c>
      <c r="L660" s="7"/>
      <c r="N660" s="7"/>
    </row>
    <row r="661" spans="3:14" ht="12.75">
      <c r="C661">
        <v>658</v>
      </c>
      <c r="D661" s="174">
        <v>44497</v>
      </c>
      <c r="E661" t="s">
        <v>178</v>
      </c>
      <c r="F661" s="162">
        <v>411.2930927419355</v>
      </c>
      <c r="G661" t="s">
        <v>67</v>
      </c>
      <c r="L661" s="7"/>
      <c r="N661" s="7"/>
    </row>
    <row r="662" spans="3:14" ht="12.75">
      <c r="C662">
        <v>659</v>
      </c>
      <c r="D662" s="174">
        <v>44497</v>
      </c>
      <c r="E662" t="s">
        <v>28</v>
      </c>
      <c r="F662" s="162">
        <v>360.86242674193556</v>
      </c>
      <c r="G662" t="s">
        <v>67</v>
      </c>
      <c r="L662" s="7"/>
      <c r="N662" s="7"/>
    </row>
    <row r="663" spans="3:14" ht="12.75">
      <c r="C663">
        <v>660</v>
      </c>
      <c r="D663" s="174">
        <v>44497</v>
      </c>
      <c r="E663" t="s">
        <v>29</v>
      </c>
      <c r="F663" s="162">
        <v>429.9181037419355</v>
      </c>
      <c r="G663" t="s">
        <v>67</v>
      </c>
      <c r="L663" s="7"/>
      <c r="N663" s="7"/>
    </row>
    <row r="664" spans="3:14" ht="12.75">
      <c r="C664">
        <v>661</v>
      </c>
      <c r="D664" s="174">
        <v>44497</v>
      </c>
      <c r="E664" t="s">
        <v>30</v>
      </c>
      <c r="F664" s="162">
        <v>423.04439174193544</v>
      </c>
      <c r="G664" t="s">
        <v>67</v>
      </c>
      <c r="L664" s="7"/>
      <c r="N664" s="7"/>
    </row>
    <row r="665" spans="3:14" ht="12.75">
      <c r="C665">
        <v>662</v>
      </c>
      <c r="D665" s="174">
        <v>44497</v>
      </c>
      <c r="E665" t="s">
        <v>31</v>
      </c>
      <c r="F665" s="162">
        <v>412.2708237419355</v>
      </c>
      <c r="G665" t="s">
        <v>67</v>
      </c>
      <c r="L665" s="7"/>
      <c r="N665" s="7"/>
    </row>
    <row r="666" spans="3:14" ht="12.75">
      <c r="C666">
        <v>663</v>
      </c>
      <c r="D666" s="174">
        <v>44497</v>
      </c>
      <c r="E666" t="s">
        <v>32</v>
      </c>
      <c r="F666" s="162">
        <v>430.4658057419355</v>
      </c>
      <c r="G666" t="s">
        <v>67</v>
      </c>
      <c r="L666" s="7"/>
      <c r="N666" s="7"/>
    </row>
    <row r="667" spans="3:14" ht="12.75">
      <c r="C667">
        <v>664</v>
      </c>
      <c r="D667" s="174">
        <v>44497</v>
      </c>
      <c r="E667" t="s">
        <v>33</v>
      </c>
      <c r="F667" s="162">
        <v>448.77804274193545</v>
      </c>
      <c r="G667" t="s">
        <v>67</v>
      </c>
      <c r="L667" s="7"/>
      <c r="N667" s="7"/>
    </row>
    <row r="668" spans="3:14" ht="12.75">
      <c r="C668">
        <v>665</v>
      </c>
      <c r="D668" s="174">
        <v>44497</v>
      </c>
      <c r="E668" t="s">
        <v>34</v>
      </c>
      <c r="F668" s="162">
        <v>408.3312027419355</v>
      </c>
      <c r="G668" t="s">
        <v>67</v>
      </c>
      <c r="L668" s="7"/>
      <c r="N668" s="7"/>
    </row>
    <row r="669" spans="3:14" ht="12.75">
      <c r="C669">
        <v>666</v>
      </c>
      <c r="D669" s="174">
        <v>44497</v>
      </c>
      <c r="E669" t="s">
        <v>35</v>
      </c>
      <c r="F669" s="162">
        <v>424.6737947419355</v>
      </c>
      <c r="G669" t="s">
        <v>67</v>
      </c>
      <c r="L669" s="7"/>
      <c r="N669" s="7"/>
    </row>
    <row r="670" spans="3:14" ht="12.75">
      <c r="C670">
        <v>667</v>
      </c>
      <c r="D670" s="174">
        <v>44497</v>
      </c>
      <c r="E670" t="s">
        <v>36</v>
      </c>
      <c r="F670" s="162">
        <v>396.25670274193544</v>
      </c>
      <c r="G670" t="s">
        <v>67</v>
      </c>
      <c r="L670" s="7"/>
      <c r="N670" s="7"/>
    </row>
    <row r="671" spans="3:14" ht="12.75">
      <c r="C671">
        <v>668</v>
      </c>
      <c r="D671" s="174">
        <v>44497</v>
      </c>
      <c r="E671" t="s">
        <v>37</v>
      </c>
      <c r="F671" s="162">
        <v>451.1718387419355</v>
      </c>
      <c r="G671" t="s">
        <v>67</v>
      </c>
      <c r="L671" s="7"/>
      <c r="N671" s="7"/>
    </row>
    <row r="672" spans="3:14" ht="12.75">
      <c r="C672">
        <v>669</v>
      </c>
      <c r="D672" s="174">
        <v>44497</v>
      </c>
      <c r="E672" t="s">
        <v>38</v>
      </c>
      <c r="F672" s="162">
        <v>441.0267297419354</v>
      </c>
      <c r="G672" t="s">
        <v>67</v>
      </c>
      <c r="L672" s="7"/>
      <c r="N672" s="7"/>
    </row>
    <row r="673" spans="3:14" ht="12.75">
      <c r="C673">
        <v>670</v>
      </c>
      <c r="D673" s="174">
        <v>44497</v>
      </c>
      <c r="E673" t="s">
        <v>39</v>
      </c>
      <c r="F673" s="162">
        <v>492.10456574193546</v>
      </c>
      <c r="G673" t="s">
        <v>67</v>
      </c>
      <c r="L673" s="7"/>
      <c r="N673" s="7"/>
    </row>
    <row r="674" spans="3:14" ht="12.75">
      <c r="C674">
        <v>671</v>
      </c>
      <c r="D674" s="174">
        <v>44497</v>
      </c>
      <c r="E674" t="s">
        <v>40</v>
      </c>
      <c r="F674" s="162">
        <v>421.17997074193545</v>
      </c>
      <c r="G674" t="s">
        <v>67</v>
      </c>
      <c r="L674" s="7"/>
      <c r="N674" s="7"/>
    </row>
    <row r="675" spans="3:14" ht="12.75">
      <c r="C675">
        <v>672</v>
      </c>
      <c r="D675" s="174">
        <v>44497</v>
      </c>
      <c r="E675" t="s">
        <v>179</v>
      </c>
      <c r="F675" s="162">
        <v>478.32625874193553</v>
      </c>
      <c r="G675" t="s">
        <v>67</v>
      </c>
      <c r="L675" s="7"/>
      <c r="N675" s="7"/>
    </row>
    <row r="676" spans="3:7" ht="12.75">
      <c r="C676">
        <v>673</v>
      </c>
      <c r="D676" s="174">
        <v>44498</v>
      </c>
      <c r="E676" t="s">
        <v>169</v>
      </c>
      <c r="F676" s="162">
        <v>456.8250707419355</v>
      </c>
      <c r="G676" t="s">
        <v>67</v>
      </c>
    </row>
    <row r="677" spans="3:7" ht="12.75">
      <c r="C677">
        <v>674</v>
      </c>
      <c r="D677" s="174">
        <v>44498</v>
      </c>
      <c r="E677" t="s">
        <v>170</v>
      </c>
      <c r="F677" s="162">
        <v>449.60163074193554</v>
      </c>
      <c r="G677" t="s">
        <v>67</v>
      </c>
    </row>
    <row r="678" spans="3:7" ht="12.75">
      <c r="C678">
        <v>675</v>
      </c>
      <c r="D678" s="174">
        <v>44498</v>
      </c>
      <c r="E678" t="s">
        <v>171</v>
      </c>
      <c r="F678" s="162">
        <v>453.44284774193545</v>
      </c>
      <c r="G678" t="s">
        <v>67</v>
      </c>
    </row>
    <row r="679" spans="3:7" ht="12.75">
      <c r="C679">
        <v>676</v>
      </c>
      <c r="D679" s="174">
        <v>44498</v>
      </c>
      <c r="E679" t="s">
        <v>172</v>
      </c>
      <c r="F679" s="162">
        <v>434.0193187419355</v>
      </c>
      <c r="G679" t="s">
        <v>67</v>
      </c>
    </row>
    <row r="680" spans="3:7" ht="12.75">
      <c r="C680">
        <v>677</v>
      </c>
      <c r="D680" s="174">
        <v>44498</v>
      </c>
      <c r="E680" t="s">
        <v>173</v>
      </c>
      <c r="F680" s="162">
        <v>484.1927677419354</v>
      </c>
      <c r="G680" t="s">
        <v>67</v>
      </c>
    </row>
    <row r="681" spans="3:7" ht="12.75">
      <c r="C681">
        <v>678</v>
      </c>
      <c r="D681" s="174">
        <v>44498</v>
      </c>
      <c r="E681" t="s">
        <v>174</v>
      </c>
      <c r="F681" s="162">
        <v>487.3274407419355</v>
      </c>
      <c r="G681" t="s">
        <v>67</v>
      </c>
    </row>
    <row r="682" spans="3:7" ht="12.75">
      <c r="C682">
        <v>679</v>
      </c>
      <c r="D682" s="174">
        <v>44498</v>
      </c>
      <c r="E682" t="s">
        <v>175</v>
      </c>
      <c r="F682" s="162">
        <v>450.96501074193554</v>
      </c>
      <c r="G682" t="s">
        <v>67</v>
      </c>
    </row>
    <row r="683" spans="3:7" ht="12.75">
      <c r="C683">
        <v>680</v>
      </c>
      <c r="D683" s="174">
        <v>44498</v>
      </c>
      <c r="E683" t="s">
        <v>176</v>
      </c>
      <c r="F683" s="162">
        <v>384.0684427419354</v>
      </c>
      <c r="G683" t="s">
        <v>67</v>
      </c>
    </row>
    <row r="684" spans="3:7" ht="12.75">
      <c r="C684">
        <v>681</v>
      </c>
      <c r="D684" s="174">
        <v>44498</v>
      </c>
      <c r="E684" t="s">
        <v>177</v>
      </c>
      <c r="F684" s="162">
        <v>357.9117897419354</v>
      </c>
      <c r="G684" t="s">
        <v>67</v>
      </c>
    </row>
    <row r="685" spans="3:7" ht="12.75">
      <c r="C685">
        <v>682</v>
      </c>
      <c r="D685" s="174">
        <v>44498</v>
      </c>
      <c r="E685" t="s">
        <v>178</v>
      </c>
      <c r="F685" s="162">
        <v>392.80235874193545</v>
      </c>
      <c r="G685" t="s">
        <v>67</v>
      </c>
    </row>
    <row r="686" spans="3:7" ht="12.75">
      <c r="C686">
        <v>683</v>
      </c>
      <c r="D686" s="174">
        <v>44498</v>
      </c>
      <c r="E686" t="s">
        <v>28</v>
      </c>
      <c r="F686" s="162">
        <v>417.26905774193546</v>
      </c>
      <c r="G686" t="s">
        <v>67</v>
      </c>
    </row>
    <row r="687" spans="3:7" ht="12.75">
      <c r="C687">
        <v>684</v>
      </c>
      <c r="D687" s="174">
        <v>44498</v>
      </c>
      <c r="E687" t="s">
        <v>29</v>
      </c>
      <c r="F687" s="162">
        <v>439.6242047419355</v>
      </c>
      <c r="G687" t="s">
        <v>67</v>
      </c>
    </row>
    <row r="688" spans="3:7" ht="12.75">
      <c r="C688">
        <v>685</v>
      </c>
      <c r="D688" s="174">
        <v>44498</v>
      </c>
      <c r="E688" t="s">
        <v>30</v>
      </c>
      <c r="F688" s="162">
        <v>438.6688617419355</v>
      </c>
      <c r="G688" t="s">
        <v>67</v>
      </c>
    </row>
    <row r="689" spans="3:7" ht="12.75">
      <c r="C689">
        <v>686</v>
      </c>
      <c r="D689" s="174">
        <v>44498</v>
      </c>
      <c r="E689" t="s">
        <v>31</v>
      </c>
      <c r="F689" s="162">
        <v>422.5639737419355</v>
      </c>
      <c r="G689" t="s">
        <v>67</v>
      </c>
    </row>
    <row r="690" spans="3:7" ht="12.75">
      <c r="C690">
        <v>687</v>
      </c>
      <c r="D690" s="174">
        <v>44498</v>
      </c>
      <c r="E690" t="s">
        <v>32</v>
      </c>
      <c r="F690" s="162">
        <v>442.9381207419355</v>
      </c>
      <c r="G690" t="s">
        <v>67</v>
      </c>
    </row>
    <row r="691" spans="3:7" ht="12.75">
      <c r="C691">
        <v>688</v>
      </c>
      <c r="D691" s="174">
        <v>44498</v>
      </c>
      <c r="E691" t="s">
        <v>33</v>
      </c>
      <c r="F691" s="162">
        <v>462.90077374193544</v>
      </c>
      <c r="G691" t="s">
        <v>67</v>
      </c>
    </row>
    <row r="692" spans="3:7" ht="12.75">
      <c r="C692">
        <v>689</v>
      </c>
      <c r="D692" s="174">
        <v>44498</v>
      </c>
      <c r="E692" t="s">
        <v>34</v>
      </c>
      <c r="F692" s="162">
        <v>419.5889097419355</v>
      </c>
      <c r="G692" t="s">
        <v>67</v>
      </c>
    </row>
    <row r="693" spans="3:7" ht="12.75">
      <c r="C693">
        <v>690</v>
      </c>
      <c r="D693" s="174">
        <v>44498</v>
      </c>
      <c r="E693" t="s">
        <v>35</v>
      </c>
      <c r="F693" s="162">
        <v>407.72784274193543</v>
      </c>
      <c r="G693" t="s">
        <v>67</v>
      </c>
    </row>
    <row r="694" spans="3:7" ht="12.75">
      <c r="C694">
        <v>691</v>
      </c>
      <c r="D694" s="174">
        <v>44498</v>
      </c>
      <c r="E694" t="s">
        <v>36</v>
      </c>
      <c r="F694" s="162">
        <v>358.6889697419354</v>
      </c>
      <c r="G694" t="s">
        <v>67</v>
      </c>
    </row>
    <row r="695" spans="3:7" ht="12.75">
      <c r="C695">
        <v>692</v>
      </c>
      <c r="D695" s="174">
        <v>44498</v>
      </c>
      <c r="E695" t="s">
        <v>37</v>
      </c>
      <c r="F695" s="162">
        <v>430.5191987419355</v>
      </c>
      <c r="G695" t="s">
        <v>67</v>
      </c>
    </row>
    <row r="696" spans="3:7" ht="12.75">
      <c r="C696">
        <v>693</v>
      </c>
      <c r="D696" s="174">
        <v>44498</v>
      </c>
      <c r="E696" t="s">
        <v>38</v>
      </c>
      <c r="F696" s="162">
        <v>425.8134427419355</v>
      </c>
      <c r="G696" t="s">
        <v>67</v>
      </c>
    </row>
    <row r="697" spans="3:7" ht="12.75">
      <c r="C697">
        <v>694</v>
      </c>
      <c r="D697" s="174">
        <v>44498</v>
      </c>
      <c r="E697" t="s">
        <v>39</v>
      </c>
      <c r="F697" s="162">
        <v>469.2873697419355</v>
      </c>
      <c r="G697" t="s">
        <v>67</v>
      </c>
    </row>
    <row r="698" spans="3:7" ht="12.75">
      <c r="C698">
        <v>695</v>
      </c>
      <c r="D698" s="174">
        <v>44498</v>
      </c>
      <c r="E698" t="s">
        <v>40</v>
      </c>
      <c r="F698" s="162">
        <v>435.6918707419355</v>
      </c>
      <c r="G698" t="s">
        <v>67</v>
      </c>
    </row>
    <row r="699" spans="3:7" ht="12.75">
      <c r="C699">
        <v>696</v>
      </c>
      <c r="D699" s="174">
        <v>44498</v>
      </c>
      <c r="E699" t="s">
        <v>179</v>
      </c>
      <c r="F699" s="162">
        <v>475.7987257419355</v>
      </c>
      <c r="G699" t="s">
        <v>67</v>
      </c>
    </row>
    <row r="700" spans="3:7" ht="12.75">
      <c r="C700">
        <v>697</v>
      </c>
      <c r="D700" s="174">
        <v>44499</v>
      </c>
      <c r="E700" t="s">
        <v>169</v>
      </c>
      <c r="F700" s="162">
        <v>464.8327347419355</v>
      </c>
      <c r="G700" t="s">
        <v>67</v>
      </c>
    </row>
    <row r="701" spans="3:7" ht="12.75">
      <c r="C701">
        <v>698</v>
      </c>
      <c r="D701" s="174">
        <v>44499</v>
      </c>
      <c r="E701" t="s">
        <v>170</v>
      </c>
      <c r="F701" s="162">
        <v>461.60898274193545</v>
      </c>
      <c r="G701" t="s">
        <v>67</v>
      </c>
    </row>
    <row r="702" spans="3:7" ht="12.75">
      <c r="C702">
        <v>699</v>
      </c>
      <c r="D702" s="174">
        <v>44499</v>
      </c>
      <c r="E702" t="s">
        <v>171</v>
      </c>
      <c r="F702" s="162">
        <v>457.6380147419355</v>
      </c>
      <c r="G702" t="s">
        <v>67</v>
      </c>
    </row>
    <row r="703" spans="3:7" ht="12.75">
      <c r="C703">
        <v>700</v>
      </c>
      <c r="D703" s="174">
        <v>44499</v>
      </c>
      <c r="E703" t="s">
        <v>172</v>
      </c>
      <c r="F703" s="162">
        <v>426.1251987419355</v>
      </c>
      <c r="G703" t="s">
        <v>67</v>
      </c>
    </row>
    <row r="704" spans="3:7" ht="12.75">
      <c r="C704">
        <v>701</v>
      </c>
      <c r="D704" s="174">
        <v>44499</v>
      </c>
      <c r="E704" t="s">
        <v>173</v>
      </c>
      <c r="F704" s="162">
        <v>468.53417874193553</v>
      </c>
      <c r="G704" t="s">
        <v>67</v>
      </c>
    </row>
    <row r="705" spans="3:7" ht="12.75">
      <c r="C705">
        <v>702</v>
      </c>
      <c r="D705" s="174">
        <v>44499</v>
      </c>
      <c r="E705" t="s">
        <v>174</v>
      </c>
      <c r="F705" s="162">
        <v>475.01655874193546</v>
      </c>
      <c r="G705" t="s">
        <v>67</v>
      </c>
    </row>
    <row r="706" spans="3:7" ht="12.75">
      <c r="C706">
        <v>703</v>
      </c>
      <c r="D706" s="174">
        <v>44499</v>
      </c>
      <c r="E706" t="s">
        <v>175</v>
      </c>
      <c r="F706" s="162">
        <v>462.6296057419355</v>
      </c>
      <c r="G706" t="s">
        <v>67</v>
      </c>
    </row>
    <row r="707" spans="3:7" ht="12.75">
      <c r="C707">
        <v>704</v>
      </c>
      <c r="D707" s="174">
        <v>44499</v>
      </c>
      <c r="E707" t="s">
        <v>176</v>
      </c>
      <c r="F707" s="162">
        <v>507.0254367419355</v>
      </c>
      <c r="G707" t="s">
        <v>67</v>
      </c>
    </row>
    <row r="708" spans="3:7" ht="12.75">
      <c r="C708">
        <v>705</v>
      </c>
      <c r="D708" s="174">
        <v>44499</v>
      </c>
      <c r="E708" t="s">
        <v>177</v>
      </c>
      <c r="F708" s="162">
        <v>486.31945574193554</v>
      </c>
      <c r="G708" t="s">
        <v>67</v>
      </c>
    </row>
    <row r="709" spans="3:7" ht="12.75">
      <c r="C709">
        <v>706</v>
      </c>
      <c r="D709" s="174">
        <v>44499</v>
      </c>
      <c r="E709" t="s">
        <v>178</v>
      </c>
      <c r="F709" s="162">
        <v>446.37030774193556</v>
      </c>
      <c r="G709" t="s">
        <v>67</v>
      </c>
    </row>
    <row r="710" spans="3:7" ht="12.75">
      <c r="C710">
        <v>707</v>
      </c>
      <c r="D710" s="174">
        <v>44499</v>
      </c>
      <c r="E710" t="s">
        <v>28</v>
      </c>
      <c r="F710" s="162">
        <v>500.61978774193545</v>
      </c>
      <c r="G710" t="s">
        <v>67</v>
      </c>
    </row>
    <row r="711" spans="3:7" ht="12.75">
      <c r="C711">
        <v>708</v>
      </c>
      <c r="D711" s="174">
        <v>44499</v>
      </c>
      <c r="E711" t="s">
        <v>29</v>
      </c>
      <c r="F711" s="162">
        <v>505.2016317419355</v>
      </c>
      <c r="G711" t="s">
        <v>67</v>
      </c>
    </row>
    <row r="712" spans="3:7" ht="12.75">
      <c r="C712">
        <v>709</v>
      </c>
      <c r="D712" s="174">
        <v>44499</v>
      </c>
      <c r="E712" t="s">
        <v>30</v>
      </c>
      <c r="F712" s="162">
        <v>501.2960517419355</v>
      </c>
      <c r="G712" t="s">
        <v>67</v>
      </c>
    </row>
    <row r="713" spans="3:7" ht="12.75">
      <c r="C713">
        <v>710</v>
      </c>
      <c r="D713" s="174">
        <v>44499</v>
      </c>
      <c r="E713" t="s">
        <v>31</v>
      </c>
      <c r="F713" s="162">
        <v>481.4568757419355</v>
      </c>
      <c r="G713" t="s">
        <v>67</v>
      </c>
    </row>
    <row r="714" spans="3:7" ht="12.75">
      <c r="C714">
        <v>711</v>
      </c>
      <c r="D714" s="174">
        <v>44499</v>
      </c>
      <c r="E714" t="s">
        <v>32</v>
      </c>
      <c r="F714" s="162">
        <v>397.04121674193544</v>
      </c>
      <c r="G714" t="s">
        <v>67</v>
      </c>
    </row>
    <row r="715" spans="3:7" ht="12.75">
      <c r="C715">
        <v>712</v>
      </c>
      <c r="D715" s="174">
        <v>44499</v>
      </c>
      <c r="E715" t="s">
        <v>33</v>
      </c>
      <c r="F715" s="162">
        <v>428.40873874193545</v>
      </c>
      <c r="G715" t="s">
        <v>67</v>
      </c>
    </row>
    <row r="716" spans="3:7" ht="12.75">
      <c r="C716">
        <v>713</v>
      </c>
      <c r="D716" s="174">
        <v>44499</v>
      </c>
      <c r="E716" t="s">
        <v>34</v>
      </c>
      <c r="F716" s="162">
        <v>438.38741674193545</v>
      </c>
      <c r="G716" t="s">
        <v>67</v>
      </c>
    </row>
    <row r="717" spans="3:7" ht="12.75">
      <c r="C717">
        <v>714</v>
      </c>
      <c r="D717" s="174">
        <v>44499</v>
      </c>
      <c r="E717" t="s">
        <v>35</v>
      </c>
      <c r="F717" s="162">
        <v>426.1261896419354</v>
      </c>
      <c r="G717" t="s">
        <v>67</v>
      </c>
    </row>
    <row r="718" spans="3:7" ht="12.75">
      <c r="C718">
        <v>715</v>
      </c>
      <c r="D718" s="174">
        <v>44499</v>
      </c>
      <c r="E718" t="s">
        <v>36</v>
      </c>
      <c r="F718" s="162">
        <v>390.50570374193546</v>
      </c>
      <c r="G718" t="s">
        <v>67</v>
      </c>
    </row>
    <row r="719" spans="3:7" ht="12.75">
      <c r="C719">
        <v>716</v>
      </c>
      <c r="D719" s="174">
        <v>44499</v>
      </c>
      <c r="E719" t="s">
        <v>37</v>
      </c>
      <c r="F719" s="162">
        <v>421.6893727419355</v>
      </c>
      <c r="G719" t="s">
        <v>67</v>
      </c>
    </row>
    <row r="720" spans="3:7" ht="12.75">
      <c r="C720">
        <v>717</v>
      </c>
      <c r="D720" s="174">
        <v>44499</v>
      </c>
      <c r="E720" t="s">
        <v>38</v>
      </c>
      <c r="F720" s="162">
        <v>441.3014127419355</v>
      </c>
      <c r="G720" t="s">
        <v>67</v>
      </c>
    </row>
    <row r="721" spans="3:7" ht="12.75">
      <c r="C721">
        <v>718</v>
      </c>
      <c r="D721" s="174">
        <v>44499</v>
      </c>
      <c r="E721" t="s">
        <v>39</v>
      </c>
      <c r="F721" s="162">
        <v>427.0416567419355</v>
      </c>
      <c r="G721" t="s">
        <v>67</v>
      </c>
    </row>
    <row r="722" spans="3:7" ht="12.75">
      <c r="C722">
        <v>719</v>
      </c>
      <c r="D722" s="174">
        <v>44499</v>
      </c>
      <c r="E722" t="s">
        <v>40</v>
      </c>
      <c r="F722" s="162">
        <v>461.55838474193547</v>
      </c>
      <c r="G722" t="s">
        <v>67</v>
      </c>
    </row>
    <row r="723" spans="3:7" ht="12.75">
      <c r="C723" s="173">
        <v>720</v>
      </c>
      <c r="D723" s="192">
        <v>44499</v>
      </c>
      <c r="E723" s="173" t="s">
        <v>179</v>
      </c>
      <c r="F723" s="162">
        <v>440.0076417419355</v>
      </c>
      <c r="G723" t="s">
        <v>67</v>
      </c>
    </row>
    <row r="724" spans="3:7" ht="12.75">
      <c r="C724">
        <v>721</v>
      </c>
      <c r="D724" s="174">
        <v>44500</v>
      </c>
      <c r="E724" t="s">
        <v>169</v>
      </c>
      <c r="F724" s="193">
        <v>458.9714647419355</v>
      </c>
      <c r="G724" t="s">
        <v>67</v>
      </c>
    </row>
    <row r="725" spans="3:7" ht="12.75">
      <c r="C725">
        <v>722</v>
      </c>
      <c r="D725" s="174">
        <v>44500</v>
      </c>
      <c r="E725" t="s">
        <v>170</v>
      </c>
      <c r="F725" s="162">
        <v>388.61805774193544</v>
      </c>
      <c r="G725" t="s">
        <v>67</v>
      </c>
    </row>
    <row r="726" spans="3:7" ht="12.75">
      <c r="C726">
        <v>723</v>
      </c>
      <c r="D726" s="174">
        <v>44500</v>
      </c>
      <c r="E726" t="s">
        <v>171</v>
      </c>
      <c r="F726" s="162">
        <v>339.02804474193545</v>
      </c>
      <c r="G726" t="s">
        <v>67</v>
      </c>
    </row>
    <row r="727" spans="3:7" ht="12.75">
      <c r="C727">
        <v>724</v>
      </c>
      <c r="D727" s="174">
        <v>44500</v>
      </c>
      <c r="E727" t="s">
        <v>172</v>
      </c>
      <c r="F727" s="162">
        <v>365.5698777419355</v>
      </c>
      <c r="G727" t="s">
        <v>67</v>
      </c>
    </row>
    <row r="728" spans="3:7" ht="12.75">
      <c r="C728">
        <v>725</v>
      </c>
      <c r="D728" s="174">
        <v>44500</v>
      </c>
      <c r="E728" t="s">
        <v>173</v>
      </c>
      <c r="F728" s="162">
        <v>381.5912307419355</v>
      </c>
      <c r="G728" t="s">
        <v>67</v>
      </c>
    </row>
    <row r="729" spans="3:7" ht="12.75">
      <c r="C729">
        <v>726</v>
      </c>
      <c r="D729" s="174">
        <v>44500</v>
      </c>
      <c r="E729" t="s">
        <v>174</v>
      </c>
      <c r="F729" s="162">
        <v>410.44294574193543</v>
      </c>
      <c r="G729" t="s">
        <v>67</v>
      </c>
    </row>
    <row r="730" spans="3:7" ht="12.75">
      <c r="C730">
        <v>727</v>
      </c>
      <c r="D730" s="174">
        <v>44500</v>
      </c>
      <c r="E730" t="s">
        <v>175</v>
      </c>
      <c r="F730" s="162">
        <v>403.41992574193546</v>
      </c>
      <c r="G730" t="s">
        <v>67</v>
      </c>
    </row>
    <row r="731" spans="3:7" ht="12.75">
      <c r="C731">
        <v>728</v>
      </c>
      <c r="D731" s="174">
        <v>44500</v>
      </c>
      <c r="E731" t="s">
        <v>176</v>
      </c>
      <c r="F731" s="162">
        <v>376.3150047419355</v>
      </c>
      <c r="G731" t="s">
        <v>67</v>
      </c>
    </row>
    <row r="732" spans="3:7" ht="12.75">
      <c r="C732">
        <v>729</v>
      </c>
      <c r="D732" s="174">
        <v>44500</v>
      </c>
      <c r="E732" t="s">
        <v>177</v>
      </c>
      <c r="F732" s="162">
        <v>391.1528287419355</v>
      </c>
      <c r="G732" t="s">
        <v>67</v>
      </c>
    </row>
    <row r="733" spans="3:7" ht="12.75">
      <c r="C733">
        <v>730</v>
      </c>
      <c r="D733" s="174">
        <v>44500</v>
      </c>
      <c r="E733" t="s">
        <v>178</v>
      </c>
      <c r="F733" s="162">
        <v>414.15324374193546</v>
      </c>
      <c r="G733" t="s">
        <v>67</v>
      </c>
    </row>
    <row r="734" spans="3:7" ht="12.75">
      <c r="C734">
        <v>731</v>
      </c>
      <c r="D734" s="174">
        <v>44500</v>
      </c>
      <c r="E734" t="s">
        <v>28</v>
      </c>
      <c r="F734" s="162">
        <v>402.1070347419355</v>
      </c>
      <c r="G734" t="s">
        <v>67</v>
      </c>
    </row>
    <row r="735" spans="3:7" ht="12.75">
      <c r="C735">
        <v>732</v>
      </c>
      <c r="D735" s="174">
        <v>44500</v>
      </c>
      <c r="E735" t="s">
        <v>29</v>
      </c>
      <c r="F735" s="162">
        <v>381.9536627419355</v>
      </c>
      <c r="G735" t="s">
        <v>67</v>
      </c>
    </row>
    <row r="736" spans="3:7" ht="12.75">
      <c r="C736">
        <v>733</v>
      </c>
      <c r="D736" s="174">
        <v>44500</v>
      </c>
      <c r="E736" t="s">
        <v>30</v>
      </c>
      <c r="F736" s="162">
        <v>365.22959074193545</v>
      </c>
      <c r="G736" t="s">
        <v>67</v>
      </c>
    </row>
    <row r="737" spans="3:7" ht="12.75">
      <c r="C737">
        <v>734</v>
      </c>
      <c r="D737" s="174">
        <v>44500</v>
      </c>
      <c r="E737" t="s">
        <v>31</v>
      </c>
      <c r="F737" s="162">
        <v>378.7326857419355</v>
      </c>
      <c r="G737" t="s">
        <v>67</v>
      </c>
    </row>
    <row r="738" spans="3:7" ht="12.75">
      <c r="C738">
        <v>735</v>
      </c>
      <c r="D738" s="174">
        <v>44500</v>
      </c>
      <c r="E738" t="s">
        <v>32</v>
      </c>
      <c r="F738" s="162">
        <v>339.38813774193545</v>
      </c>
      <c r="G738" t="s">
        <v>67</v>
      </c>
    </row>
    <row r="739" spans="3:7" ht="12.75">
      <c r="C739">
        <v>736</v>
      </c>
      <c r="D739" s="174">
        <v>44500</v>
      </c>
      <c r="E739" t="s">
        <v>33</v>
      </c>
      <c r="F739" s="162">
        <v>389.9046397419354</v>
      </c>
      <c r="G739" t="s">
        <v>67</v>
      </c>
    </row>
    <row r="740" spans="3:7" ht="12.75">
      <c r="C740">
        <v>737</v>
      </c>
      <c r="D740" s="174">
        <v>44500</v>
      </c>
      <c r="E740" t="s">
        <v>34</v>
      </c>
      <c r="F740" s="162">
        <v>385.4667167419355</v>
      </c>
      <c r="G740" t="s">
        <v>67</v>
      </c>
    </row>
    <row r="741" spans="3:7" ht="12.75">
      <c r="C741">
        <v>738</v>
      </c>
      <c r="D741" s="174">
        <v>44500</v>
      </c>
      <c r="E741" t="s">
        <v>35</v>
      </c>
      <c r="F741" s="162">
        <v>391.8974387419355</v>
      </c>
      <c r="G741" t="s">
        <v>67</v>
      </c>
    </row>
    <row r="742" spans="3:7" ht="12.75">
      <c r="C742">
        <v>739</v>
      </c>
      <c r="D742" s="174">
        <v>44500</v>
      </c>
      <c r="E742" t="s">
        <v>36</v>
      </c>
      <c r="F742" s="162">
        <v>382.3145257419355</v>
      </c>
      <c r="G742" t="s">
        <v>67</v>
      </c>
    </row>
    <row r="743" spans="3:7" ht="12.75">
      <c r="C743">
        <v>740</v>
      </c>
      <c r="D743" s="174">
        <v>44500</v>
      </c>
      <c r="E743" t="s">
        <v>37</v>
      </c>
      <c r="F743" s="162">
        <v>424.2185587419355</v>
      </c>
      <c r="G743" t="s">
        <v>67</v>
      </c>
    </row>
    <row r="744" spans="3:7" ht="12.75">
      <c r="C744">
        <v>741</v>
      </c>
      <c r="D744" s="174">
        <v>44500</v>
      </c>
      <c r="E744" t="s">
        <v>38</v>
      </c>
      <c r="F744" s="162">
        <v>388.96371874193545</v>
      </c>
      <c r="G744" t="s">
        <v>67</v>
      </c>
    </row>
    <row r="745" spans="3:7" ht="12.75">
      <c r="C745">
        <v>742</v>
      </c>
      <c r="D745" s="174">
        <v>44500</v>
      </c>
      <c r="E745" t="s">
        <v>39</v>
      </c>
      <c r="F745" s="162">
        <v>395.1189657419355</v>
      </c>
      <c r="G745" t="s">
        <v>67</v>
      </c>
    </row>
    <row r="746" spans="3:7" ht="12.75">
      <c r="C746">
        <v>743</v>
      </c>
      <c r="D746" s="174">
        <v>44500</v>
      </c>
      <c r="E746" t="s">
        <v>40</v>
      </c>
      <c r="F746" s="162">
        <v>351.22275074193544</v>
      </c>
      <c r="G746" t="s">
        <v>67</v>
      </c>
    </row>
    <row r="747" spans="3:7" ht="12.75">
      <c r="C747">
        <v>744</v>
      </c>
      <c r="D747" s="192">
        <v>44500</v>
      </c>
      <c r="E747" t="s">
        <v>179</v>
      </c>
      <c r="F747" s="162">
        <v>365.8025907419355</v>
      </c>
      <c r="G747" t="s">
        <v>67</v>
      </c>
    </row>
    <row r="748" ht="12.75">
      <c r="F748" s="112">
        <v>352167.88700389996</v>
      </c>
    </row>
  </sheetData>
  <sheetProtection/>
  <mergeCells count="1">
    <mergeCell ref="A1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L34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0.75390625" style="0" customWidth="1"/>
    <col min="4" max="4" width="19.875" style="0" customWidth="1"/>
  </cols>
  <sheetData>
    <row r="2" spans="1:5" ht="54.75" customHeight="1">
      <c r="A2" s="338" t="s">
        <v>220</v>
      </c>
      <c r="B2" s="339"/>
      <c r="C2" s="339"/>
      <c r="D2" s="339"/>
      <c r="E2" s="339"/>
    </row>
    <row r="3" spans="2:4" ht="21.75" customHeight="1">
      <c r="B3" s="340" t="s">
        <v>135</v>
      </c>
      <c r="C3" s="340" t="s">
        <v>136</v>
      </c>
      <c r="D3" s="342" t="s">
        <v>185</v>
      </c>
    </row>
    <row r="4" spans="2:4" ht="24.75" customHeight="1">
      <c r="B4" s="341"/>
      <c r="C4" s="341"/>
      <c r="D4" s="343"/>
    </row>
    <row r="5" spans="2:4" ht="12.75">
      <c r="B5" s="74">
        <v>44470</v>
      </c>
      <c r="C5" s="105" t="s">
        <v>224</v>
      </c>
      <c r="D5" s="180">
        <v>18</v>
      </c>
    </row>
    <row r="6" spans="2:4" ht="12.75">
      <c r="B6" s="74">
        <v>44471</v>
      </c>
      <c r="C6" s="105" t="s">
        <v>225</v>
      </c>
      <c r="D6" s="180"/>
    </row>
    <row r="7" spans="2:4" ht="12.75">
      <c r="B7" s="74">
        <v>44472</v>
      </c>
      <c r="C7" s="105" t="s">
        <v>225</v>
      </c>
      <c r="D7" s="180"/>
    </row>
    <row r="8" spans="2:12" ht="12.75">
      <c r="B8" s="74">
        <v>44473</v>
      </c>
      <c r="C8" s="105" t="s">
        <v>224</v>
      </c>
      <c r="D8" s="180">
        <v>16</v>
      </c>
      <c r="L8" s="177"/>
    </row>
    <row r="9" spans="2:12" ht="12.75">
      <c r="B9" s="74">
        <v>44474</v>
      </c>
      <c r="C9" s="105" t="s">
        <v>224</v>
      </c>
      <c r="D9" s="180">
        <v>18</v>
      </c>
      <c r="L9" s="177"/>
    </row>
    <row r="10" spans="2:12" ht="12.75">
      <c r="B10" s="74">
        <v>44475</v>
      </c>
      <c r="C10" s="105" t="s">
        <v>224</v>
      </c>
      <c r="D10" s="180">
        <v>18</v>
      </c>
      <c r="L10" s="177"/>
    </row>
    <row r="11" spans="2:12" ht="12.75">
      <c r="B11" s="74">
        <v>44476</v>
      </c>
      <c r="C11" s="105" t="s">
        <v>224</v>
      </c>
      <c r="D11" s="180">
        <v>18</v>
      </c>
      <c r="L11" s="177"/>
    </row>
    <row r="12" spans="2:12" ht="12.75">
      <c r="B12" s="74">
        <v>44477</v>
      </c>
      <c r="C12" s="105" t="s">
        <v>224</v>
      </c>
      <c r="D12" s="180">
        <v>18</v>
      </c>
      <c r="L12" s="177"/>
    </row>
    <row r="13" spans="2:12" ht="12.75">
      <c r="B13" s="74">
        <v>44478</v>
      </c>
      <c r="C13" s="105" t="s">
        <v>225</v>
      </c>
      <c r="D13" s="180"/>
      <c r="L13" s="177"/>
    </row>
    <row r="14" spans="2:12" ht="12.75">
      <c r="B14" s="74">
        <v>44479</v>
      </c>
      <c r="C14" s="105" t="s">
        <v>225</v>
      </c>
      <c r="D14" s="180"/>
      <c r="L14" s="177"/>
    </row>
    <row r="15" spans="2:12" ht="12.75">
      <c r="B15" s="74">
        <v>44480</v>
      </c>
      <c r="C15" s="105" t="s">
        <v>224</v>
      </c>
      <c r="D15" s="180">
        <v>17</v>
      </c>
      <c r="L15" s="177"/>
    </row>
    <row r="16" spans="2:12" ht="12.75">
      <c r="B16" s="74">
        <v>44481</v>
      </c>
      <c r="C16" s="105" t="s">
        <v>224</v>
      </c>
      <c r="D16" s="180">
        <v>17</v>
      </c>
      <c r="L16" s="177"/>
    </row>
    <row r="17" spans="2:12" ht="12.75">
      <c r="B17" s="74">
        <v>44482</v>
      </c>
      <c r="C17" s="105" t="s">
        <v>224</v>
      </c>
      <c r="D17" s="180">
        <v>18</v>
      </c>
      <c r="L17" s="177"/>
    </row>
    <row r="18" spans="2:12" ht="12.75">
      <c r="B18" s="74">
        <v>44483</v>
      </c>
      <c r="C18" s="105" t="s">
        <v>224</v>
      </c>
      <c r="D18" s="180">
        <v>17</v>
      </c>
      <c r="L18" s="177"/>
    </row>
    <row r="19" spans="2:12" ht="12.75">
      <c r="B19" s="74">
        <v>44484</v>
      </c>
      <c r="C19" s="105" t="s">
        <v>224</v>
      </c>
      <c r="D19" s="180">
        <v>17</v>
      </c>
      <c r="L19" s="177"/>
    </row>
    <row r="20" spans="2:12" ht="12.75">
      <c r="B20" s="74">
        <v>44485</v>
      </c>
      <c r="C20" s="105" t="s">
        <v>225</v>
      </c>
      <c r="D20" s="180"/>
      <c r="L20" s="177"/>
    </row>
    <row r="21" spans="2:12" ht="12.75">
      <c r="B21" s="74">
        <v>44486</v>
      </c>
      <c r="C21" s="105" t="s">
        <v>225</v>
      </c>
      <c r="D21" s="180"/>
      <c r="L21" s="177"/>
    </row>
    <row r="22" spans="2:12" ht="12.75">
      <c r="B22" s="74">
        <v>44487</v>
      </c>
      <c r="C22" s="105" t="s">
        <v>224</v>
      </c>
      <c r="D22" s="180">
        <v>17</v>
      </c>
      <c r="L22" s="177"/>
    </row>
    <row r="23" spans="2:12" ht="12.75">
      <c r="B23" s="74">
        <v>44488</v>
      </c>
      <c r="C23" s="105" t="s">
        <v>224</v>
      </c>
      <c r="D23" s="180">
        <v>17</v>
      </c>
      <c r="L23" s="177"/>
    </row>
    <row r="24" spans="2:12" ht="12.75">
      <c r="B24" s="74">
        <v>44489</v>
      </c>
      <c r="C24" s="105" t="s">
        <v>224</v>
      </c>
      <c r="D24" s="180">
        <v>17</v>
      </c>
      <c r="L24" s="177"/>
    </row>
    <row r="25" spans="2:12" ht="12.75">
      <c r="B25" s="74">
        <v>44490</v>
      </c>
      <c r="C25" s="105" t="s">
        <v>224</v>
      </c>
      <c r="D25" s="180">
        <v>17</v>
      </c>
      <c r="L25" s="177"/>
    </row>
    <row r="26" spans="2:12" ht="12.75">
      <c r="B26" s="74">
        <v>44491</v>
      </c>
      <c r="C26" s="105" t="s">
        <v>224</v>
      </c>
      <c r="D26" s="180">
        <v>16</v>
      </c>
      <c r="L26" s="177"/>
    </row>
    <row r="27" spans="2:12" ht="12.75">
      <c r="B27" s="74">
        <v>44492</v>
      </c>
      <c r="C27" s="105" t="s">
        <v>225</v>
      </c>
      <c r="D27" s="180"/>
      <c r="L27" s="177"/>
    </row>
    <row r="28" spans="2:12" ht="12.75">
      <c r="B28" s="74">
        <v>44493</v>
      </c>
      <c r="C28" s="105" t="s">
        <v>225</v>
      </c>
      <c r="D28" s="180"/>
      <c r="L28" s="177"/>
    </row>
    <row r="29" spans="2:4" ht="12.75">
      <c r="B29" s="74">
        <v>44494</v>
      </c>
      <c r="C29" s="105" t="s">
        <v>224</v>
      </c>
      <c r="D29" s="180">
        <v>17</v>
      </c>
    </row>
    <row r="30" spans="2:4" ht="12.75">
      <c r="B30" s="74">
        <v>44495</v>
      </c>
      <c r="C30" s="105" t="s">
        <v>224</v>
      </c>
      <c r="D30" s="180">
        <v>17</v>
      </c>
    </row>
    <row r="31" spans="2:4" ht="12.75">
      <c r="B31" s="74">
        <v>44496</v>
      </c>
      <c r="C31" s="105" t="s">
        <v>224</v>
      </c>
      <c r="D31" s="180">
        <v>17</v>
      </c>
    </row>
    <row r="32" spans="2:4" ht="12.75">
      <c r="B32" s="74">
        <v>44497</v>
      </c>
      <c r="C32" s="105" t="s">
        <v>224</v>
      </c>
      <c r="D32" s="180">
        <v>16</v>
      </c>
    </row>
    <row r="33" spans="2:4" ht="12.75">
      <c r="B33" s="74">
        <v>44498</v>
      </c>
      <c r="C33" s="105" t="s">
        <v>224</v>
      </c>
      <c r="D33" s="180">
        <v>16</v>
      </c>
    </row>
    <row r="34" spans="2:4" ht="12.75">
      <c r="B34" s="74">
        <v>44499</v>
      </c>
      <c r="C34" s="105" t="s">
        <v>225</v>
      </c>
      <c r="D34" s="180"/>
    </row>
  </sheetData>
  <sheetProtection/>
  <mergeCells count="4">
    <mergeCell ref="A2:E2"/>
    <mergeCell ref="B3:B4"/>
    <mergeCell ref="C3:C4"/>
    <mergeCell ref="D3:D4"/>
  </mergeCells>
  <conditionalFormatting sqref="C5:C34">
    <cfRule type="cellIs" priority="18" dxfId="1" operator="equal" stopIfTrue="1">
      <formula>"В"</formula>
    </cfRule>
  </conditionalFormatting>
  <conditionalFormatting sqref="C5:C34">
    <cfRule type="cellIs" priority="6" dxfId="0" operator="equal" stopIfTrue="1">
      <formula>"В"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Паткина</dc:creator>
  <cp:keywords/>
  <dc:description/>
  <cp:lastModifiedBy>MakanovaOY</cp:lastModifiedBy>
  <cp:lastPrinted>2018-05-11T03:22:11Z</cp:lastPrinted>
  <dcterms:created xsi:type="dcterms:W3CDTF">2012-03-22T09:15:33Z</dcterms:created>
  <dcterms:modified xsi:type="dcterms:W3CDTF">2021-11-15T10:45:58Z</dcterms:modified>
  <cp:category/>
  <cp:version/>
  <cp:contentType/>
  <cp:contentStatus/>
</cp:coreProperties>
</file>